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hidePivotFieldList="1"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F4A29007-3895-A145-AEFF-614A306F35E3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Estadisticas DAU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<sst xmlns="http://schemas.openxmlformats.org/spreadsheetml/2006/main" count="25" uniqueCount="17">
  <si>
    <t>CASO DE INFORMACION</t>
  </si>
  <si>
    <t>No Clasificacion</t>
  </si>
  <si>
    <t>REFERIDO A PRESTADORA</t>
  </si>
  <si>
    <t>Internet</t>
  </si>
  <si>
    <t>Telefonía Fija</t>
  </si>
  <si>
    <t>DENUNCIA</t>
  </si>
  <si>
    <t>Telefonia Movil</t>
  </si>
  <si>
    <t>Difusion por Cable</t>
  </si>
  <si>
    <t>CASO DE QUEJA</t>
  </si>
  <si>
    <t>Otros</t>
  </si>
  <si>
    <t>Etiqueta de Fila</t>
  </si>
  <si>
    <t>Cuenta de Numero de Solicitudes</t>
  </si>
  <si>
    <t>Total</t>
  </si>
  <si>
    <t>Rosa M. Fernandez</t>
  </si>
  <si>
    <t>Directora de Protección al Usuario</t>
  </si>
  <si>
    <t>Oficina: (809)-732-5555 Ext.: 6122</t>
  </si>
  <si>
    <t xml:space="preserve">Email: rfernandez@indotel.gob.do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</si>
</sst>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\ AM/PM"/>
  </numFmts>
  <fonts count="3" x14ac:knownFonts="1">
    <font>
      <sz val="11"/>
      <name val="Calibri"/>
    </font>
    <font>
      <b/>
      <sz val="11"/>
      <name val="Segoe UI"/>
    </font>
    <font>
      <sz val="11"/>
      <name val="Segoe U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/>
    <xf numFmtId="0" fontId="0" fillId="2" borderId="0" xfId="0" applyFill="1" applyProtection="1">
      <protection locked="0"/>
    </xf>
    <xf numFmtId="0" fontId="2" fillId="2" borderId="0" xfId="0" applyFont="1" applyFill="1"/>
  </cellXfs>
  <cellStyles count="1">
    <cellStyle name="Normal" xfId="0" builtinId="0"/>
  </cellStyles>
  <dxfs count="3">
    <dxf>
      <alignment horizontal="right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28</xdr:row>
      <xdr:rowOff>63500</xdr:rowOff>
    </xdr:from>
    <xdr:to>
      <xdr:col>0</xdr:col>
      <xdr:colOff>1282700</xdr:colOff>
      <xdr:row>33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B8BA7D-EF8C-FD43-AA99-C0E92356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9469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28</xdr:row>
      <xdr:rowOff>63500</xdr:rowOff>
    </xdr:from>
    <xdr:to>
      <xdr:col>0</xdr:col>
      <xdr:colOff>1282700</xdr:colOff>
      <xdr:row>33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E30269-03FE-7045-843B-4DC4CBAC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9469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28</xdr:row>
      <xdr:rowOff>63500</xdr:rowOff>
    </xdr:from>
    <xdr:to>
      <xdr:col>0</xdr:col>
      <xdr:colOff>1282700</xdr:colOff>
      <xdr:row>33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B13E38-A0C5-5942-9ADA-35EBB8AE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9469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28</xdr:row>
      <xdr:rowOff>63500</xdr:rowOff>
    </xdr:from>
    <xdr:to>
      <xdr:col>0</xdr:col>
      <xdr:colOff>1282700</xdr:colOff>
      <xdr:row>33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F51EBD-BEAC-DB46-9AE7-50DFE58E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9469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977900</xdr:colOff>
      <xdr:row>24</xdr:row>
      <xdr:rowOff>101599</xdr:rowOff>
    </xdr:from>
    <xdr:to>
      <xdr:col>2</xdr:col>
      <xdr:colOff>558800</xdr:colOff>
      <xdr:row>33</xdr:row>
      <xdr:rowOff>87752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FDA8276-8DA7-CC4E-893D-E7EB65BFB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3175904">
          <a:off x="2712023" y="6241476"/>
          <a:ext cx="1751453" cy="1663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x A. Montilla Luis" refreshedDate="45232.424138773145" createdVersion="5" refreshedVersion="5" minRefreshableVersion="3" recordCount="527" xr:uid="{00000000-000A-0000-FFFF-FFFF0B000000}">
  <cacheSource type="worksheet">
    <worksheetSource ref="A1:R528" sheet="Reporte Solicitudes DAU"/>
  </cacheSource>
  <cacheFields count="18">
    <cacheField name="Numero de solicitud" numFmtId="0">
      <sharedItems count="527">
        <s v="407009"/>
        <s v="407010"/>
        <s v="407011"/>
        <s v="407012"/>
        <s v="407013"/>
        <s v="407014"/>
        <s v="407015"/>
        <s v="407016"/>
        <s v="407017"/>
        <s v="407018"/>
        <s v="407019"/>
        <s v="407020"/>
        <s v="407021"/>
        <s v="407022"/>
        <s v="407023"/>
        <s v="407024"/>
        <s v="407025"/>
        <s v="406967"/>
        <s v="406988"/>
        <s v="406989"/>
        <s v="406990"/>
        <s v="406991"/>
        <s v="406992"/>
        <s v="406993"/>
        <s v="406994"/>
        <s v="406995"/>
        <s v="406996"/>
        <s v="406997"/>
        <s v="406998"/>
        <s v="406999"/>
        <s v="407000"/>
        <s v="407001"/>
        <s v="407002"/>
        <s v="407003"/>
        <s v="407004"/>
        <s v="407005"/>
        <s v="407006"/>
        <s v="407007"/>
        <s v="407008"/>
        <s v="406968"/>
        <s v="406969"/>
        <s v="406970"/>
        <s v="406971"/>
        <s v="406972"/>
        <s v="406973"/>
        <s v="406974"/>
        <s v="406975"/>
        <s v="406976"/>
        <s v="406977"/>
        <s v="406978"/>
        <s v="406979"/>
        <s v="406980"/>
        <s v="406981"/>
        <s v="406982"/>
        <s v="406983"/>
        <s v="406984"/>
        <s v="406985"/>
        <s v="406986"/>
        <s v="406987"/>
        <s v="406951"/>
        <s v="406952"/>
        <s v="406953"/>
        <s v="406954"/>
        <s v="406955"/>
        <s v="406956"/>
        <s v="406957"/>
        <s v="406958"/>
        <s v="406959"/>
        <s v="406960"/>
        <s v="406961"/>
        <s v="406962"/>
        <s v="406963"/>
        <s v="406964"/>
        <s v="406965"/>
        <s v="406966"/>
        <s v="406934"/>
        <s v="406935"/>
        <s v="406936"/>
        <s v="406937"/>
        <s v="406938"/>
        <s v="406939"/>
        <s v="406940"/>
        <s v="406941"/>
        <s v="406942"/>
        <s v="406943"/>
        <s v="406944"/>
        <s v="406945"/>
        <s v="406946"/>
        <s v="406947"/>
        <s v="406948"/>
        <s v="406949"/>
        <s v="406950"/>
        <s v="406905"/>
        <s v="406906"/>
        <s v="406907"/>
        <s v="406908"/>
        <s v="406909"/>
        <s v="406910"/>
        <s v="406911"/>
        <s v="406912"/>
        <s v="406913"/>
        <s v="406914"/>
        <s v="406915"/>
        <s v="406916"/>
        <s v="406917"/>
        <s v="406918"/>
        <s v="406919"/>
        <s v="406920"/>
        <s v="406921"/>
        <s v="406922"/>
        <s v="406923"/>
        <s v="406924"/>
        <s v="406925"/>
        <s v="406926"/>
        <s v="406927"/>
        <s v="406928"/>
        <s v="406929"/>
        <s v="406930"/>
        <s v="406931"/>
        <s v="406932"/>
        <s v="406933"/>
        <s v="406875"/>
        <s v="406876"/>
        <s v="406877"/>
        <s v="406878"/>
        <s v="406879"/>
        <s v="406880"/>
        <s v="406881"/>
        <s v="406882"/>
        <s v="406883"/>
        <s v="406884"/>
        <s v="406885"/>
        <s v="406886"/>
        <s v="406887"/>
        <s v="406888"/>
        <s v="406889"/>
        <s v="406890"/>
        <s v="406891"/>
        <s v="406892"/>
        <s v="406893"/>
        <s v="406894"/>
        <s v="406895"/>
        <s v="406896"/>
        <s v="406897"/>
        <s v="406898"/>
        <s v="406899"/>
        <s v="406900"/>
        <s v="406901"/>
        <s v="406902"/>
        <s v="406903"/>
        <s v="406904"/>
        <s v="406858"/>
        <s v="406859"/>
        <s v="406860"/>
        <s v="406861"/>
        <s v="406862"/>
        <s v="406863"/>
        <s v="406864"/>
        <s v="406865"/>
        <s v="406866"/>
        <s v="406867"/>
        <s v="406868"/>
        <s v="406869"/>
        <s v="406870"/>
        <s v="406871"/>
        <s v="406872"/>
        <s v="406873"/>
        <s v="406874"/>
        <s v="406839"/>
        <s v="406840"/>
        <s v="406841"/>
        <s v="406842"/>
        <s v="406843"/>
        <s v="406844"/>
        <s v="406845"/>
        <s v="406846"/>
        <s v="406847"/>
        <s v="406848"/>
        <s v="406849"/>
        <s v="406850"/>
        <s v="406851"/>
        <s v="406852"/>
        <s v="406853"/>
        <s v="406854"/>
        <s v="406855"/>
        <s v="406856"/>
        <s v="406857"/>
        <s v="406817"/>
        <s v="406818"/>
        <s v="406819"/>
        <s v="406820"/>
        <s v="406821"/>
        <s v="406822"/>
        <s v="406823"/>
        <s v="406824"/>
        <s v="406825"/>
        <s v="406826"/>
        <s v="406827"/>
        <s v="406828"/>
        <s v="406829"/>
        <s v="406830"/>
        <s v="406831"/>
        <s v="406832"/>
        <s v="406833"/>
        <s v="406834"/>
        <s v="406835"/>
        <s v="406836"/>
        <s v="406837"/>
        <s v="406838"/>
        <s v="406789"/>
        <s v="406790"/>
        <s v="406791"/>
        <s v="406792"/>
        <s v="406793"/>
        <s v="406794"/>
        <s v="406795"/>
        <s v="406796"/>
        <s v="406797"/>
        <s v="406798"/>
        <s v="406799"/>
        <s v="406800"/>
        <s v="406801"/>
        <s v="406802"/>
        <s v="406803"/>
        <s v="406804"/>
        <s v="406805"/>
        <s v="406806"/>
        <s v="406807"/>
        <s v="406808"/>
        <s v="406809"/>
        <s v="406810"/>
        <s v="406811"/>
        <s v="406812"/>
        <s v="406813"/>
        <s v="406814"/>
        <s v="406815"/>
        <s v="406816"/>
        <s v="406760"/>
        <s v="406761"/>
        <s v="406762"/>
        <s v="406763"/>
        <s v="406764"/>
        <s v="406765"/>
        <s v="406766"/>
        <s v="406767"/>
        <s v="406768"/>
        <s v="406769"/>
        <s v="406770"/>
        <s v="406771"/>
        <s v="406772"/>
        <s v="406773"/>
        <s v="406774"/>
        <s v="406775"/>
        <s v="406776"/>
        <s v="406777"/>
        <s v="406778"/>
        <s v="406779"/>
        <s v="406780"/>
        <s v="406781"/>
        <s v="406782"/>
        <s v="406783"/>
        <s v="406784"/>
        <s v="406785"/>
        <s v="406786"/>
        <s v="406787"/>
        <s v="406788"/>
        <s v="406739"/>
        <s v="406740"/>
        <s v="406741"/>
        <s v="406742"/>
        <s v="406743"/>
        <s v="406744"/>
        <s v="406745"/>
        <s v="406746"/>
        <s v="406747"/>
        <s v="406748"/>
        <s v="406749"/>
        <s v="406750"/>
        <s v="406751"/>
        <s v="406752"/>
        <s v="406753"/>
        <s v="406754"/>
        <s v="406755"/>
        <s v="406756"/>
        <s v="406757"/>
        <s v="406758"/>
        <s v="406759"/>
        <s v="406719"/>
        <s v="406720"/>
        <s v="406721"/>
        <s v="406722"/>
        <s v="406723"/>
        <s v="406724"/>
        <s v="406725"/>
        <s v="406726"/>
        <s v="406727"/>
        <s v="406728"/>
        <s v="406729"/>
        <s v="406730"/>
        <s v="406731"/>
        <s v="406732"/>
        <s v="406733"/>
        <s v="406734"/>
        <s v="406735"/>
        <s v="406736"/>
        <s v="406737"/>
        <s v="406738"/>
        <s v="406697"/>
        <s v="406698"/>
        <s v="406699"/>
        <s v="406700"/>
        <s v="406701"/>
        <s v="406702"/>
        <s v="406703"/>
        <s v="406704"/>
        <s v="406705"/>
        <s v="406706"/>
        <s v="406707"/>
        <s v="406708"/>
        <s v="406709"/>
        <s v="406710"/>
        <s v="406711"/>
        <s v="406712"/>
        <s v="406713"/>
        <s v="406714"/>
        <s v="406715"/>
        <s v="406716"/>
        <s v="406717"/>
        <s v="406718"/>
        <s v="406671"/>
        <s v="406672"/>
        <s v="406673"/>
        <s v="406674"/>
        <s v="406675"/>
        <s v="406676"/>
        <s v="406677"/>
        <s v="406678"/>
        <s v="406679"/>
        <s v="406680"/>
        <s v="406681"/>
        <s v="406682"/>
        <s v="406683"/>
        <s v="406684"/>
        <s v="406685"/>
        <s v="406686"/>
        <s v="406687"/>
        <s v="406688"/>
        <s v="406689"/>
        <s v="406690"/>
        <s v="406691"/>
        <s v="406692"/>
        <s v="406693"/>
        <s v="406694"/>
        <s v="406695"/>
        <s v="406696"/>
        <s v="406644"/>
        <s v="406645"/>
        <s v="406646"/>
        <s v="406647"/>
        <s v="406648"/>
        <s v="406649"/>
        <s v="406650"/>
        <s v="406651"/>
        <s v="406652"/>
        <s v="406653"/>
        <s v="406654"/>
        <s v="406655"/>
        <s v="406656"/>
        <s v="406657"/>
        <s v="406658"/>
        <s v="406659"/>
        <s v="406660"/>
        <s v="406661"/>
        <s v="406662"/>
        <s v="406663"/>
        <s v="406664"/>
        <s v="406665"/>
        <s v="406666"/>
        <s v="406667"/>
        <s v="406668"/>
        <s v="406669"/>
        <s v="406670"/>
        <s v="406620"/>
        <s v="406621"/>
        <s v="406622"/>
        <s v="406623"/>
        <s v="406624"/>
        <s v="406625"/>
        <s v="406626"/>
        <s v="406627"/>
        <s v="406628"/>
        <s v="406629"/>
        <s v="406630"/>
        <s v="406631"/>
        <s v="406632"/>
        <s v="406633"/>
        <s v="406634"/>
        <s v="406635"/>
        <s v="406636"/>
        <s v="406637"/>
        <s v="406638"/>
        <s v="406639"/>
        <s v="406640"/>
        <s v="406641"/>
        <s v="406642"/>
        <s v="406643"/>
        <s v="406589"/>
        <s v="406590"/>
        <s v="406591"/>
        <s v="406592"/>
        <s v="406593"/>
        <s v="406594"/>
        <s v="406595"/>
        <s v="406596"/>
        <s v="406597"/>
        <s v="406598"/>
        <s v="406599"/>
        <s v="406600"/>
        <s v="406601"/>
        <s v="406602"/>
        <s v="406603"/>
        <s v="406604"/>
        <s v="406605"/>
        <s v="406606"/>
        <s v="406607"/>
        <s v="406608"/>
        <s v="406609"/>
        <s v="406610"/>
        <s v="406611"/>
        <s v="406612"/>
        <s v="406613"/>
        <s v="406614"/>
        <s v="406615"/>
        <s v="406616"/>
        <s v="406617"/>
        <s v="406618"/>
        <s v="406619"/>
        <s v="406564"/>
        <s v="406565"/>
        <s v="406566"/>
        <s v="406567"/>
        <s v="406568"/>
        <s v="406569"/>
        <s v="406570"/>
        <s v="406571"/>
        <s v="406572"/>
        <s v="406573"/>
        <s v="406574"/>
        <s v="406575"/>
        <s v="406576"/>
        <s v="406577"/>
        <s v="406578"/>
        <s v="406579"/>
        <s v="406580"/>
        <s v="406581"/>
        <s v="406582"/>
        <s v="406583"/>
        <s v="406584"/>
        <s v="406585"/>
        <s v="406586"/>
        <s v="406587"/>
        <s v="406588"/>
        <s v="406526"/>
        <s v="406527"/>
        <s v="406528"/>
        <s v="406529"/>
        <s v="406530"/>
        <s v="406531"/>
        <s v="406532"/>
        <s v="406533"/>
        <s v="406534"/>
        <s v="406535"/>
        <s v="406536"/>
        <s v="406537"/>
        <s v="406538"/>
        <s v="406539"/>
        <s v="406540"/>
        <s v="406541"/>
        <s v="406542"/>
        <s v="406543"/>
        <s v="406544"/>
        <s v="406545"/>
        <s v="406546"/>
        <s v="406547"/>
        <s v="406548"/>
        <s v="406549"/>
        <s v="406550"/>
        <s v="406551"/>
        <s v="406552"/>
        <s v="406553"/>
        <s v="406554"/>
        <s v="406555"/>
        <s v="406556"/>
        <s v="406557"/>
        <s v="406558"/>
        <s v="406559"/>
        <s v="406560"/>
        <s v="406561"/>
        <s v="406562"/>
        <s v="406563"/>
        <s v="406499"/>
        <s v="406500"/>
        <s v="406501"/>
        <s v="406502"/>
        <s v="406503"/>
        <s v="406504"/>
        <s v="406505"/>
        <s v="406506"/>
        <s v="406507"/>
        <s v="406508"/>
        <s v="406509"/>
        <s v="406510"/>
        <s v="406511"/>
        <s v="406512"/>
        <s v="406513"/>
        <s v="406514"/>
        <s v="406515"/>
        <s v="406516"/>
        <s v="406517"/>
        <s v="406518"/>
        <s v="406519"/>
        <s v="406520"/>
        <s v="406521"/>
        <s v="406522"/>
        <s v="406523"/>
        <s v="406524"/>
        <s v="406525"/>
      </sharedItems>
    </cacheField>
    <cacheField name="No. SGI" numFmtId="0">
      <sharedItems count="20">
        <s v=""/>
        <s v="13972"/>
        <s v="13973"/>
        <s v="198"/>
        <s v="13968"/>
        <s v="13971"/>
        <s v="13970"/>
        <s v="13966"/>
        <s v="13965"/>
        <s v="13969"/>
        <s v="13967"/>
        <s v="13964"/>
        <s v="2745"/>
        <s v="13962"/>
        <s v="13961"/>
        <s v="13963"/>
        <s v="13960"/>
        <s v="13959"/>
        <s v="13954"/>
        <s v="13958"/>
      </sharedItems>
    </cacheField>
    <cacheField name="Vía solicitud" numFmtId="0">
      <sharedItems count="7">
        <s v="PERSONAL"/>
        <s v="TELEFONO"/>
        <s v="CORREO ELECTRONICO"/>
        <s v="INTERNET"/>
        <s v="REDES SOCIALES"/>
        <s v="CORRESPONDENCIA"/>
        <s v="LIVE CHAT"/>
      </sharedItems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3-10-02T00:00:00" maxDate="2023-11-01T00:00:00"/>
    </cacheField>
    <cacheField name="Tipo de solicitud" numFmtId="0">
      <sharedItems count="4">
        <s v="CASO DE INFORMACION"/>
        <s v="REFERIDO A PRESTADORA"/>
        <s v="DENUNCIA"/>
        <s v="CASO DE QUEJA"/>
      </sharedItems>
    </cacheField>
    <cacheField name="Servicio de telecomunicación" numFmtId="0">
      <sharedItems count="6">
        <s v="No Clasificacion"/>
        <s v="Internet"/>
        <s v="Telefonía Fija"/>
        <s v="Telefonia Movil"/>
        <s v="Difusion por Cable"/>
        <s v="Otros"/>
      </sharedItems>
    </cacheField>
    <cacheField name="Servicio de objecto de reclamo" numFmtId="0">
      <sharedItems count="8">
        <s v="OTROS"/>
        <s v=""/>
        <s v="SERVICIO TELEFONICO FIJO"/>
        <s v="SERVICIO DE INTERNET"/>
        <s v="SERVICIO TELEFONICO MOVIL (CELULAR)"/>
        <s v="TELEVISION POR CABLE"/>
        <s v="SERVICIO MOVIL POST PAGO"/>
        <s v="SERVICIO MOVIL PREPAGO"/>
      </sharedItems>
    </cacheField>
    <cacheField name="Operador" numFmtId="0">
      <sharedItems/>
    </cacheField>
    <cacheField name="Reclamo" numFmtId="0">
      <sharedItems count="37">
        <s v="SUMINISTRO DE INFORMACION"/>
        <s v="AVERIA"/>
        <s v="CANCELACIÓN / CARGOS POR PENALIDAD"/>
        <s v="INSTALACION  / ACTIVACION DEL SERVICIO"/>
        <s v="CANCELACION DEL SERVICIO"/>
        <s v="REPORTE DE LLAMADAS ENTRANTES Y SALIENTES"/>
        <s v="COBRO DE DEUDAS"/>
        <s v="SERVICIO PREPAGO"/>
        <s v="CASO RESUELTO EN EL DAU"/>
        <s v="DELITOS / TECNOLOGIA Y COMUNICACIONES"/>
        <s v="TRASLADO"/>
        <s v="FACTURA. FACTURACION DEL SERVICIO"/>
        <s v="OTROS"/>
        <s v="CASO RESUELTO EN LA PRESTADORA"/>
        <s v="LLAMADAS"/>
        <s v="PROBLEMAS DE CALIDAD"/>
        <s v="CAMBIO DE PLAN"/>
        <s v="USUARIO NO CONTACTADO / LOCALIZADO"/>
        <s v="PORTABILIDAD NUMERICA"/>
        <s v="CONSUMO DE DATOS"/>
        <s v="SUSPENSION DEL SERVICIO"/>
        <s v="BLOQUEO EQUIPO / IMEI"/>
        <s v="INCUMPLIMIENTO DE OFERTAS"/>
        <s v="APROVISIONAMIENTO DATOS"/>
        <s v="CASO DESESTIMADO POR USUARIO"/>
        <s v="DATOS ENTIDADES CREDITICIAS"/>
        <s v="SERVICIO ACTIVADO SIN CONOC. DEL TITULAR"/>
        <s v="FACTURA. AUMENTO TARIFARIO"/>
        <s v="PUBLICIDAD ENGAÑOSA"/>
        <s v="GARANTIA DE EQUIPO"/>
        <s v="ASENTAMIENTO DE RECLAMO"/>
        <s v="FACTURA. COBRO DE MONTO EN INVESTIGACION"/>
        <s v="LLAMADAS MOLESTOSAS"/>
        <s v="FACTURA. CARGO EXTRAORDINARIO"/>
        <s v="MAL FUNCIONAMIENTO DE EQUIPOS"/>
        <s v="FACTURA. FACTURACIÓN CRÉDITO"/>
        <s v="INFORMACION / DETALLE FACTURA"/>
      </sharedItems>
    </cacheField>
    <cacheField name="Estatus de la solicitud" numFmtId="0">
      <sharedItems count="4">
        <s v="CONCLUIDO"/>
        <s v="REGISTRADO"/>
        <s v="PARA REVISION"/>
        <s v="REMITIDO"/>
      </sharedItems>
    </cacheField>
    <cacheField name="Prestadora" numFmtId="0">
      <sharedItems/>
    </cacheField>
    <cacheField name="Empresa gestora de cobro" numFmtId="0">
      <sharedItems count="12">
        <s v=""/>
        <s v="TEMPLARIS COBRANZAS"/>
        <s v="ESTUDIO LEGAL SOSA EVERTZ"/>
        <s v="GESTIONADORA DE CRÉDITOS, S. A."/>
        <s v="ASOC. POPULAR AHORROS Y PRÉSTAMOS"/>
        <s v="PLUS LEGAL, S.R.L."/>
        <s v="PC&amp;N ACCESO LEGAL"/>
        <s v="RE PLASENCIA &amp; ASOCIADOS"/>
        <s v="GESTORA DE COBROS GUERRERO GIL Y ASOCIADOS"/>
        <s v="PROFESIONALES, S.R.L"/>
        <s v="DIRECCION GENERAL DE IMPUESTOS INTERNOS"/>
        <s v="A &amp; R CONSULTORES LEGALES"/>
      </sharedItems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7">
  <r>
    <x v="0"/>
    <x v="0"/>
    <x v="0"/>
    <s v="MIGUEL REYES SUGILIO"/>
    <s v="N/D"/>
    <s v="829-222-9236"/>
    <s v="N/D"/>
    <d v="2023-10-31T00:00:00"/>
    <x v="0"/>
    <x v="0"/>
    <x v="0"/>
    <s v="ymhernandez"/>
    <x v="0"/>
    <x v="0"/>
    <s v="CLARO/COMPAÑIA DOMINICANA DE TELEFONOS, S. A."/>
    <x v="0"/>
    <s v=""/>
    <s v="N/D"/>
  </r>
  <r>
    <x v="1"/>
    <x v="0"/>
    <x v="0"/>
    <s v="PEDRO CARABALLO ALMANZAR"/>
    <s v="N/D"/>
    <s v="809-223-8341"/>
    <s v="N/D"/>
    <d v="2023-10-31T00:00:00"/>
    <x v="0"/>
    <x v="0"/>
    <x v="0"/>
    <s v="ymhernandez"/>
    <x v="0"/>
    <x v="0"/>
    <s v="ALTICE DOMINICANA, S. A."/>
    <x v="0"/>
    <s v="Policia Nacional"/>
    <s v="N/D"/>
  </r>
  <r>
    <x v="2"/>
    <x v="0"/>
    <x v="1"/>
    <s v="MISAEL FELIPE TAVERAS GARCIA"/>
    <s v=""/>
    <s v="829-913-6394"/>
    <s v=""/>
    <d v="2023-10-31T00:00:00"/>
    <x v="1"/>
    <x v="1"/>
    <x v="1"/>
    <s v="amartinezd"/>
    <x v="1"/>
    <x v="0"/>
    <s v="ALTICE DOMINICANA, S. A."/>
    <x v="0"/>
    <s v=""/>
    <s v="Misael2255@gmail.com"/>
  </r>
  <r>
    <x v="3"/>
    <x v="0"/>
    <x v="1"/>
    <s v="ALIAN ADERLIN HERNANDEZ LEREBOUS"/>
    <s v=""/>
    <s v="829-376-8850"/>
    <s v=""/>
    <d v="2023-10-31T00:00:00"/>
    <x v="0"/>
    <x v="1"/>
    <x v="1"/>
    <s v="SCIRIACO"/>
    <x v="2"/>
    <x v="1"/>
    <s v="WIND TELECOM, S.A."/>
    <x v="0"/>
    <s v=""/>
    <s v=""/>
  </r>
  <r>
    <x v="4"/>
    <x v="0"/>
    <x v="2"/>
    <s v="SILVETTI SUSSAN SVELTI DE OLEO"/>
    <s v="849-387-0809"/>
    <s v="829-262-3555"/>
    <s v="N/D"/>
    <d v="2023-10-31T00:00:00"/>
    <x v="0"/>
    <x v="0"/>
    <x v="1"/>
    <s v="kestevez"/>
    <x v="3"/>
    <x v="1"/>
    <s v="ALTICE DOMINICANA, S. A."/>
    <x v="0"/>
    <s v=""/>
    <s v="ED.FIGUEROAJ@GMAIL.COM"/>
  </r>
  <r>
    <x v="5"/>
    <x v="0"/>
    <x v="1"/>
    <s v="STARLING JOSE REINOSO REYES"/>
    <s v="N/D"/>
    <s v="809-306-5103"/>
    <s v="N/D"/>
    <d v="2023-10-31T00:00:00"/>
    <x v="0"/>
    <x v="2"/>
    <x v="2"/>
    <s v="kestevez"/>
    <x v="3"/>
    <x v="1"/>
    <s v="ALTICE DOMINICANA, S. A."/>
    <x v="0"/>
    <s v=""/>
    <s v="STARLINGREINOSO7@GMAIL.COM"/>
  </r>
  <r>
    <x v="6"/>
    <x v="0"/>
    <x v="2"/>
    <s v="YAMILEX ALTAGRACIA HIRALDO SANCHEZ"/>
    <s v="N/D"/>
    <s v="829-406-4908"/>
    <s v="N/D"/>
    <d v="2023-10-31T00:00:00"/>
    <x v="0"/>
    <x v="2"/>
    <x v="2"/>
    <s v="cgflorentino"/>
    <x v="0"/>
    <x v="0"/>
    <s v="ALTICE DOMINICANA, S. A."/>
    <x v="0"/>
    <s v=""/>
    <s v="HIRALDOYAMILEX@GMAIL.COM"/>
  </r>
  <r>
    <x v="7"/>
    <x v="0"/>
    <x v="1"/>
    <s v="ARACELIS DE JESUS PARRA"/>
    <s v=""/>
    <s v="829-343-7708"/>
    <s v=""/>
    <d v="2023-10-31T00:00:00"/>
    <x v="1"/>
    <x v="0"/>
    <x v="1"/>
    <s v="hodelacruz"/>
    <x v="4"/>
    <x v="0"/>
    <s v="ALTICE DOMINICANA, S. A."/>
    <x v="0"/>
    <s v=""/>
    <s v=""/>
  </r>
  <r>
    <x v="8"/>
    <x v="0"/>
    <x v="1"/>
    <s v="JOSE IVAN RODRIGUEZ CESPEDES"/>
    <s v="N/D"/>
    <s v="809-855-1028"/>
    <s v="N/D"/>
    <d v="2023-10-31T00:00:00"/>
    <x v="0"/>
    <x v="0"/>
    <x v="1"/>
    <s v="amartinezd"/>
    <x v="0"/>
    <x v="2"/>
    <s v="ALTICE DOMINICANA, S. A."/>
    <x v="0"/>
    <s v=""/>
    <s v="N/D"/>
  </r>
  <r>
    <x v="9"/>
    <x v="0"/>
    <x v="1"/>
    <s v="JHONAR ALVERTO  ARGENIS VELAZCO ESCOBAR"/>
    <s v="N/D"/>
    <s v="829-341-7058"/>
    <s v="N/D"/>
    <d v="2023-10-31T00:00:00"/>
    <x v="1"/>
    <x v="2"/>
    <x v="1"/>
    <s v="amartinezd"/>
    <x v="1"/>
    <x v="1"/>
    <s v="ALTICE DOMINICANA, S. A."/>
    <x v="0"/>
    <s v=""/>
    <s v="N/D"/>
  </r>
  <r>
    <x v="10"/>
    <x v="0"/>
    <x v="1"/>
    <s v="AURYN ELIDANIA BENITEZ PUELLO"/>
    <s v=""/>
    <s v="809-496-2658"/>
    <s v=""/>
    <d v="2023-10-31T00:00:00"/>
    <x v="1"/>
    <x v="0"/>
    <x v="1"/>
    <s v="hodelacruz"/>
    <x v="5"/>
    <x v="0"/>
    <s v="CLARO/COMPAÑIA DOMINICANA DE TELEFONOS, S. A."/>
    <x v="0"/>
    <s v=""/>
    <s v=""/>
  </r>
  <r>
    <x v="11"/>
    <x v="1"/>
    <x v="1"/>
    <s v="LUCILA OLIVA MORALES RIVERA DE AGUILO"/>
    <s v="809-728-2441"/>
    <s v="829-851-2711"/>
    <s v="N/D"/>
    <d v="2023-10-31T00:00:00"/>
    <x v="2"/>
    <x v="0"/>
    <x v="0"/>
    <s v="amartinezd"/>
    <x v="6"/>
    <x v="3"/>
    <s v="TEMPLARIS COBRANZAS"/>
    <x v="1"/>
    <s v=""/>
    <s v="N/D"/>
  </r>
  <r>
    <x v="12"/>
    <x v="0"/>
    <x v="3"/>
    <s v="JENIFER MARIA GUILAMO DE JESUS"/>
    <s v="8299691942"/>
    <s v=""/>
    <s v=""/>
    <d v="2023-10-31T00:00:00"/>
    <x v="1"/>
    <x v="1"/>
    <x v="3"/>
    <s v="SCIRIACO"/>
    <x v="7"/>
    <x v="1"/>
    <s v="CLARO/COMPAÑIA DOMINICANA DE TELEFONOS, S. A."/>
    <x v="0"/>
    <s v=""/>
    <s v="Jeniferguilamo@gmail.com"/>
  </r>
  <r>
    <x v="13"/>
    <x v="0"/>
    <x v="1"/>
    <s v="JULIO BLADIMIR PUJOLS CONCEPCION"/>
    <s v="N/D"/>
    <s v="829-977-7046"/>
    <s v="N/D"/>
    <d v="2023-10-31T00:00:00"/>
    <x v="0"/>
    <x v="0"/>
    <x v="0"/>
    <s v="kcandelario"/>
    <x v="6"/>
    <x v="1"/>
    <s v="TEMPLARIS COBRANZAS"/>
    <x v="0"/>
    <s v=""/>
    <s v="NO DISPONE"/>
  </r>
  <r>
    <x v="14"/>
    <x v="0"/>
    <x v="1"/>
    <s v="LAURA GABRIELA NUÑEZ MIESES"/>
    <s v="N/D"/>
    <s v="829-942-0111"/>
    <s v="N/D"/>
    <d v="2023-10-31T00:00:00"/>
    <x v="0"/>
    <x v="0"/>
    <x v="0"/>
    <s v="kcandelario"/>
    <x v="6"/>
    <x v="1"/>
    <s v="TEMPLARIS COBRANZAS"/>
    <x v="0"/>
    <s v=""/>
    <s v="NO DISPONE"/>
  </r>
  <r>
    <x v="15"/>
    <x v="0"/>
    <x v="1"/>
    <s v="DILCIA ILEANA RODRIGUEZ DE JESUS"/>
    <s v="809-372-7468"/>
    <s v="809-850-8414"/>
    <s v="N/D"/>
    <d v="2023-10-31T00:00:00"/>
    <x v="0"/>
    <x v="2"/>
    <x v="2"/>
    <s v="kcandelario"/>
    <x v="3"/>
    <x v="1"/>
    <s v="ALTICE DOMINICANA, S. A."/>
    <x v="0"/>
    <s v=""/>
    <s v="N/D"/>
  </r>
  <r>
    <x v="16"/>
    <x v="0"/>
    <x v="0"/>
    <s v="PAULA MERCEDES MERCEDES"/>
    <s v="N/D"/>
    <s v="809-386-1373"/>
    <s v="N/D"/>
    <d v="2023-10-31T00:00:00"/>
    <x v="0"/>
    <x v="1"/>
    <x v="0"/>
    <s v="ymhernandez"/>
    <x v="8"/>
    <x v="0"/>
    <s v="CLARO/COMPAÑIA DOMINICANA DE TELEFONOS, S. A."/>
    <x v="0"/>
    <s v=""/>
    <s v="N/D"/>
  </r>
  <r>
    <x v="17"/>
    <x v="2"/>
    <x v="1"/>
    <s v="FRANKLIN RHADAME DE LA ROSA FAMILIA"/>
    <s v="N/D"/>
    <s v="829-712-3418"/>
    <s v="N/D"/>
    <d v="2023-10-30T00:00:00"/>
    <x v="2"/>
    <x v="0"/>
    <x v="0"/>
    <s v="amartinezd"/>
    <x v="6"/>
    <x v="3"/>
    <s v="TEMPLARIS COBRANZAS"/>
    <x v="1"/>
    <s v=""/>
    <s v="franklinfdlr36@gmail.com"/>
  </r>
  <r>
    <x v="18"/>
    <x v="0"/>
    <x v="1"/>
    <s v="BERQUIS ALTAGRACIA ROSARIO MATA"/>
    <s v="N/D"/>
    <s v="849-720-4817"/>
    <s v="N/D"/>
    <d v="2023-10-30T00:00:00"/>
    <x v="0"/>
    <x v="0"/>
    <x v="0"/>
    <s v="kcandelario"/>
    <x v="9"/>
    <x v="0"/>
    <s v="OTROS"/>
    <x v="0"/>
    <s v="Dicat"/>
    <s v="NO DISPONE"/>
  </r>
  <r>
    <x v="19"/>
    <x v="0"/>
    <x v="1"/>
    <s v="MANUEL ARIAS"/>
    <s v="N/D"/>
    <s v="809-989-0459"/>
    <s v="N/D"/>
    <d v="2023-10-30T00:00:00"/>
    <x v="1"/>
    <x v="2"/>
    <x v="2"/>
    <s v="kestevez"/>
    <x v="10"/>
    <x v="0"/>
    <s v="ALTICE DOMINICANA, S. A."/>
    <x v="0"/>
    <s v=""/>
    <s v="MANUELARIAS199@GMAIL.COM"/>
  </r>
  <r>
    <x v="20"/>
    <x v="0"/>
    <x v="1"/>
    <s v="YOLANDA FIORDALIZA VALENTIN ALMANZAR"/>
    <s v="809-788-5419"/>
    <s v="N/D"/>
    <s v="N/D"/>
    <d v="2023-10-30T00:00:00"/>
    <x v="0"/>
    <x v="0"/>
    <x v="0"/>
    <s v="lpabreu"/>
    <x v="6"/>
    <x v="0"/>
    <s v="T &amp; P SERVICIOS LEGALES"/>
    <x v="0"/>
    <s v=""/>
    <s v="N/D"/>
  </r>
  <r>
    <x v="21"/>
    <x v="0"/>
    <x v="1"/>
    <s v="ABRAHAM MOJICA MENDEZ"/>
    <s v="N/D"/>
    <s v="809-259-8697"/>
    <s v="N/D"/>
    <d v="2023-10-30T00:00:00"/>
    <x v="0"/>
    <x v="0"/>
    <x v="1"/>
    <s v="amartinezd"/>
    <x v="0"/>
    <x v="0"/>
    <s v="PC&amp;N ACCESO LEGAL"/>
    <x v="0"/>
    <s v=""/>
    <s v="NO DISPONE"/>
  </r>
  <r>
    <x v="22"/>
    <x v="0"/>
    <x v="1"/>
    <s v="RAFAEL PENZO"/>
    <s v=""/>
    <s v="809-899-3656"/>
    <s v=""/>
    <d v="2023-10-30T00:00:00"/>
    <x v="0"/>
    <x v="0"/>
    <x v="1"/>
    <s v="hodelacruz"/>
    <x v="1"/>
    <x v="0"/>
    <s v="ALTICE DOMINICANA, S. A."/>
    <x v="0"/>
    <s v=""/>
    <s v=""/>
  </r>
  <r>
    <x v="23"/>
    <x v="0"/>
    <x v="1"/>
    <s v="LUIS ERNESTO MELLA SANTOS"/>
    <s v=""/>
    <s v="809-846-1937"/>
    <s v=""/>
    <d v="2023-10-30T00:00:00"/>
    <x v="0"/>
    <x v="0"/>
    <x v="1"/>
    <s v="hodelacruz"/>
    <x v="0"/>
    <x v="0"/>
    <s v="ALTICE DOMINICANA, S. A."/>
    <x v="0"/>
    <s v=""/>
    <s v=""/>
  </r>
  <r>
    <x v="24"/>
    <x v="0"/>
    <x v="1"/>
    <s v="KEINI MARTINEZ RODRIGUEZ"/>
    <s v="N/D"/>
    <s v="829-603-1689"/>
    <s v="N/D"/>
    <d v="2023-10-30T00:00:00"/>
    <x v="1"/>
    <x v="1"/>
    <x v="3"/>
    <s v="kestevez"/>
    <x v="11"/>
    <x v="0"/>
    <s v="ALTICE DOMINICANA, S. A."/>
    <x v="0"/>
    <s v=""/>
    <s v="MARTINEZKEINY19@GMAIL.COM"/>
  </r>
  <r>
    <x v="25"/>
    <x v="0"/>
    <x v="1"/>
    <s v="MARINA SANCHEZ SALAZAR"/>
    <s v="849-280-3634"/>
    <s v="829-755-2553"/>
    <s v="N/D"/>
    <d v="2023-10-30T00:00:00"/>
    <x v="1"/>
    <x v="1"/>
    <x v="3"/>
    <s v="EMARFTINEZ"/>
    <x v="1"/>
    <x v="0"/>
    <s v="WIND TELECOM, S.A."/>
    <x v="0"/>
    <s v=""/>
    <s v="N/D"/>
  </r>
  <r>
    <x v="26"/>
    <x v="0"/>
    <x v="1"/>
    <s v="DAVID NATANAEL SORIANO AGRAMONTE"/>
    <s v="809-271-5739"/>
    <s v="809-672-8790"/>
    <s v="N/D"/>
    <d v="2023-10-30T00:00:00"/>
    <x v="1"/>
    <x v="3"/>
    <x v="4"/>
    <s v="EMARFTINEZ"/>
    <x v="12"/>
    <x v="0"/>
    <s v="CLARO/COMPAÑIA DOMINICANA DE TELEFONOS, S. A."/>
    <x v="0"/>
    <s v=""/>
    <s v="N/D"/>
  </r>
  <r>
    <x v="27"/>
    <x v="0"/>
    <x v="1"/>
    <s v="EVELIN ESCARLET ROMAN PEREZ"/>
    <s v="809-598-9144"/>
    <s v="809-924-7019"/>
    <s v="N/D"/>
    <d v="2023-10-30T00:00:00"/>
    <x v="0"/>
    <x v="0"/>
    <x v="0"/>
    <s v="raguaba"/>
    <x v="1"/>
    <x v="0"/>
    <s v="WIND TELECOM, S.A."/>
    <x v="0"/>
    <s v=""/>
    <s v="N/D"/>
  </r>
  <r>
    <x v="28"/>
    <x v="0"/>
    <x v="1"/>
    <s v="OMAR BLADISMIR GONZALEZ CEDEÑO"/>
    <s v="N/D"/>
    <s v="809-353-3424"/>
    <s v="N/D"/>
    <d v="2023-10-30T00:00:00"/>
    <x v="1"/>
    <x v="0"/>
    <x v="1"/>
    <s v="amartinezd"/>
    <x v="0"/>
    <x v="0"/>
    <s v="ALTICE DOMINICANA, S. A."/>
    <x v="0"/>
    <s v=""/>
    <s v="N/D"/>
  </r>
  <r>
    <x v="29"/>
    <x v="0"/>
    <x v="2"/>
    <s v="JULIAN REYES MARTINEZ"/>
    <s v="809-568-8454"/>
    <s v="829-860-9050"/>
    <s v="809-412-2042 ext 22"/>
    <d v="2023-10-30T00:00:00"/>
    <x v="0"/>
    <x v="1"/>
    <x v="3"/>
    <s v="cgflorentino"/>
    <x v="13"/>
    <x v="0"/>
    <s v="ALTICE DOMINICANA, S. A."/>
    <x v="0"/>
    <s v=""/>
    <s v="juliandbrs9@gmail.com"/>
  </r>
  <r>
    <x v="30"/>
    <x v="0"/>
    <x v="1"/>
    <s v="YUDELKA MILAGROS LAUREANO EMILIANO"/>
    <s v="N/D"/>
    <s v="829-363-8984"/>
    <s v="N/D"/>
    <d v="2023-10-30T00:00:00"/>
    <x v="1"/>
    <x v="2"/>
    <x v="0"/>
    <s v="lpabreu"/>
    <x v="11"/>
    <x v="0"/>
    <s v="ALTICE DOMINICANA, S. A."/>
    <x v="0"/>
    <s v=""/>
    <s v="agitana.emilianolopez@gmail.com"/>
  </r>
  <r>
    <x v="31"/>
    <x v="0"/>
    <x v="1"/>
    <s v="AMAURY ANTONIO MARQUEZ DIAZ"/>
    <s v="809-807-8080"/>
    <s v="809-977-2477"/>
    <s v="N/D"/>
    <d v="2023-10-30T00:00:00"/>
    <x v="1"/>
    <x v="2"/>
    <x v="2"/>
    <s v="EMARFTINEZ"/>
    <x v="1"/>
    <x v="0"/>
    <s v="ALTICE DOMINICANA, S. A."/>
    <x v="0"/>
    <s v=""/>
    <s v="amarymarquez@gmail.com"/>
  </r>
  <r>
    <x v="32"/>
    <x v="0"/>
    <x v="1"/>
    <s v="RAFIMIR DE JESUS SANCHEZ CAMACHO"/>
    <s v="809-247-6800"/>
    <s v="809-223-4616"/>
    <s v="N/D"/>
    <d v="2023-10-30T00:00:00"/>
    <x v="1"/>
    <x v="2"/>
    <x v="1"/>
    <s v="amartinezd"/>
    <x v="14"/>
    <x v="1"/>
    <s v="CLARO/COMPAÑIA DOMINICANA DE TELEFONOS, S. A."/>
    <x v="0"/>
    <s v=""/>
    <s v="rafimir@gmail.com"/>
  </r>
  <r>
    <x v="33"/>
    <x v="0"/>
    <x v="1"/>
    <s v="ROSSY DARLENIS DEL VILLAR DE LOS SANTOS"/>
    <s v="N/D"/>
    <s v="849-274-5944"/>
    <s v="N/D"/>
    <d v="2023-10-30T00:00:00"/>
    <x v="0"/>
    <x v="2"/>
    <x v="2"/>
    <s v="kcandelario"/>
    <x v="3"/>
    <x v="1"/>
    <s v="ALTICE DOMINICANA, S. A."/>
    <x v="0"/>
    <s v=""/>
    <s v="RDARLENISDELVILLAR@HOTMAIL.COM"/>
  </r>
  <r>
    <x v="34"/>
    <x v="0"/>
    <x v="1"/>
    <s v="ALEXANDRA EGEL JEREZ"/>
    <s v="N/D"/>
    <s v="809-696-6205"/>
    <s v="N/D"/>
    <d v="2023-10-30T00:00:00"/>
    <x v="1"/>
    <x v="2"/>
    <x v="2"/>
    <s v="GNINA"/>
    <x v="15"/>
    <x v="0"/>
    <s v="ALTICE DOMINICANA, S. A."/>
    <x v="0"/>
    <s v=""/>
    <s v="N/D"/>
  </r>
  <r>
    <x v="35"/>
    <x v="0"/>
    <x v="0"/>
    <s v="ALEXIS MONTILLA BELLO"/>
    <s v="N/D"/>
    <s v="809-299-3408"/>
    <s v="N/D"/>
    <d v="2023-10-30T00:00:00"/>
    <x v="0"/>
    <x v="0"/>
    <x v="0"/>
    <s v="ymhernandez"/>
    <x v="0"/>
    <x v="0"/>
    <s v="CLARO/COMPAÑIA DOMINICANA DE TELEFONOS, S. A."/>
    <x v="0"/>
    <s v="Dicat"/>
    <s v="N/D"/>
  </r>
  <r>
    <x v="36"/>
    <x v="0"/>
    <x v="2"/>
    <s v="AMBAR MARGARITA GARCIA MENA"/>
    <s v="N/D"/>
    <s v="829-910-8523"/>
    <s v="N/D"/>
    <d v="2023-10-30T00:00:00"/>
    <x v="1"/>
    <x v="1"/>
    <x v="3"/>
    <s v="kestevez"/>
    <x v="15"/>
    <x v="0"/>
    <s v="ALTICE DOMINICANA, S. A."/>
    <x v="0"/>
    <s v=""/>
    <s v="ambargarciamena@gmail.com"/>
  </r>
  <r>
    <x v="37"/>
    <x v="0"/>
    <x v="1"/>
    <s v="MARIA JOSE RAMIREZ"/>
    <s v="809-638-6219"/>
    <s v="829-525-8226"/>
    <s v="809-532-3271-EXT3151"/>
    <d v="2023-10-30T00:00:00"/>
    <x v="0"/>
    <x v="2"/>
    <x v="2"/>
    <s v="EMARFTINEZ"/>
    <x v="1"/>
    <x v="1"/>
    <s v="ALTICE DOMINICANA, S. A."/>
    <x v="0"/>
    <s v=""/>
    <s v="MARIAJ07RAMIREZ@GMAIL.COM"/>
  </r>
  <r>
    <x v="38"/>
    <x v="0"/>
    <x v="1"/>
    <s v="LUIS ARTURO ACOSTA BALBUENA"/>
    <s v=""/>
    <s v="849-207-8495"/>
    <s v=""/>
    <d v="2023-10-30T00:00:00"/>
    <x v="0"/>
    <x v="0"/>
    <x v="1"/>
    <s v="hodelacruz"/>
    <x v="2"/>
    <x v="1"/>
    <s v="WIND TELECOM, S.A."/>
    <x v="0"/>
    <s v=""/>
    <s v=""/>
  </r>
  <r>
    <x v="39"/>
    <x v="0"/>
    <x v="1"/>
    <s v="ERIC ARTURO DIAZ ENCARNACION"/>
    <s v="N/D"/>
    <s v="8094323884"/>
    <s v="N/D"/>
    <d v="2023-10-27T00:00:00"/>
    <x v="0"/>
    <x v="4"/>
    <x v="0"/>
    <s v="lpabreu"/>
    <x v="0"/>
    <x v="0"/>
    <s v="STAR SATELITE CABLE"/>
    <x v="0"/>
    <s v=""/>
    <s v="ING.ERICDIAZ@GMAIL.COM"/>
  </r>
  <r>
    <x v="40"/>
    <x v="0"/>
    <x v="1"/>
    <s v="JOAN MANUEL CEDANO PEREZ"/>
    <s v="829-545-2572"/>
    <s v="829-203-2444"/>
    <s v="N/D"/>
    <d v="2023-10-27T00:00:00"/>
    <x v="0"/>
    <x v="0"/>
    <x v="0"/>
    <s v="raguaba"/>
    <x v="0"/>
    <x v="0"/>
    <s v="ALTICE DOMINICANA, S. A."/>
    <x v="0"/>
    <s v=""/>
    <s v="N/D"/>
  </r>
  <r>
    <x v="41"/>
    <x v="0"/>
    <x v="1"/>
    <s v="JOSEFINA ALTAGRACIA PEÑA PAULINO"/>
    <s v="8095374805"/>
    <s v="8095374805"/>
    <s v="N/D"/>
    <d v="2023-10-27T00:00:00"/>
    <x v="1"/>
    <x v="2"/>
    <x v="1"/>
    <s v="SCIRIACO"/>
    <x v="16"/>
    <x v="1"/>
    <s v="CLARO/COMPAÑIA DOMINICANA DE TELEFONOS, S. A."/>
    <x v="0"/>
    <s v=""/>
    <s v="nellyestrella3@hotmail.com"/>
  </r>
  <r>
    <x v="42"/>
    <x v="0"/>
    <x v="1"/>
    <s v="I MAS D CONSULTORIA DE MERCADOS SRL"/>
    <s v="809-922-8407"/>
    <s v="849-259-6645"/>
    <s v="N/D"/>
    <d v="2023-10-27T00:00:00"/>
    <x v="0"/>
    <x v="2"/>
    <x v="0"/>
    <s v="lpabreu"/>
    <x v="0"/>
    <x v="0"/>
    <s v="ALTICE DOMINICANA, S. A."/>
    <x v="0"/>
    <s v=""/>
    <s v="IMASD.CDM@HOTMAIL.COM"/>
  </r>
  <r>
    <x v="43"/>
    <x v="0"/>
    <x v="1"/>
    <s v="DEBORAH JUDIT CUEVAS LEDESMA"/>
    <s v=""/>
    <s v="829 327-8175"/>
    <s v="8493925514"/>
    <d v="2023-10-27T00:00:00"/>
    <x v="0"/>
    <x v="0"/>
    <x v="1"/>
    <s v="SCIRIACO"/>
    <x v="17"/>
    <x v="0"/>
    <s v="NO DEFINIDA"/>
    <x v="0"/>
    <s v=""/>
    <s v=""/>
  </r>
  <r>
    <x v="44"/>
    <x v="0"/>
    <x v="1"/>
    <s v="ANTHONY DE JESUS GARCIA SUAREZ"/>
    <s v="829-960-2495"/>
    <s v="809-423-2495"/>
    <s v="N/D"/>
    <d v="2023-10-27T00:00:00"/>
    <x v="0"/>
    <x v="2"/>
    <x v="2"/>
    <s v="GNINA"/>
    <x v="0"/>
    <x v="0"/>
    <s v="ALTICE DOMINICANA, S. A."/>
    <x v="0"/>
    <s v=""/>
    <s v="N/D"/>
  </r>
  <r>
    <x v="45"/>
    <x v="0"/>
    <x v="1"/>
    <s v="ANA MABEL GOMEZ ESPINOSA"/>
    <s v="N/D"/>
    <s v="829-712-5021"/>
    <s v="N/D"/>
    <d v="2023-10-27T00:00:00"/>
    <x v="0"/>
    <x v="0"/>
    <x v="1"/>
    <s v="SCIRIACO"/>
    <x v="0"/>
    <x v="1"/>
    <s v="CLARO/COMPAÑIA DOMINICANA DE TELEFONOS, S. A."/>
    <x v="0"/>
    <s v=""/>
    <s v="LISYOLAINY@GMAIL.COM"/>
  </r>
  <r>
    <x v="46"/>
    <x v="0"/>
    <x v="1"/>
    <s v="ANTHONY DE JESUS GARCIA SUAREZ"/>
    <s v="829-960-2495"/>
    <s v="809-423-2495"/>
    <s v="N/D"/>
    <d v="2023-10-27T00:00:00"/>
    <x v="1"/>
    <x v="3"/>
    <x v="4"/>
    <s v="lpabreu"/>
    <x v="2"/>
    <x v="0"/>
    <s v="ALTICE DOMINICANA, S. A."/>
    <x v="0"/>
    <s v=""/>
    <s v="N/D"/>
  </r>
  <r>
    <x v="47"/>
    <x v="0"/>
    <x v="1"/>
    <s v="ERO DENT SRL"/>
    <s v=""/>
    <s v="849-642-3582"/>
    <s v="809-576-3552"/>
    <d v="2023-10-27T00:00:00"/>
    <x v="1"/>
    <x v="0"/>
    <x v="1"/>
    <s v="hodelacruz"/>
    <x v="2"/>
    <x v="0"/>
    <s v="ALTICE DOMINICANA, S. A."/>
    <x v="0"/>
    <s v=""/>
    <s v=""/>
  </r>
  <r>
    <x v="48"/>
    <x v="0"/>
    <x v="1"/>
    <s v="DEDMAR ALTAGRACIA JACOBO DESCHAMPS"/>
    <s v="809-149-9898"/>
    <s v="829-569-8328"/>
    <s v="8096201878"/>
    <d v="2023-10-27T00:00:00"/>
    <x v="0"/>
    <x v="3"/>
    <x v="1"/>
    <s v="SCIRIACO"/>
    <x v="8"/>
    <x v="0"/>
    <s v="ALTICE DOMINICANA, S. A."/>
    <x v="0"/>
    <s v=""/>
    <s v="N/D"/>
  </r>
  <r>
    <x v="49"/>
    <x v="0"/>
    <x v="1"/>
    <s v="SONI ESTHER ADAMES SORIANO"/>
    <s v="809-349-0844"/>
    <s v="809-550-6715"/>
    <s v="N/D"/>
    <d v="2023-10-27T00:00:00"/>
    <x v="0"/>
    <x v="0"/>
    <x v="0"/>
    <s v="SCIRIACO"/>
    <x v="0"/>
    <x v="2"/>
    <s v="CLARO/COMPAÑIA DOMINICANA DE TELEFONOS, S. A."/>
    <x v="0"/>
    <s v=""/>
    <s v="sonnyesther@hotmail.co"/>
  </r>
  <r>
    <x v="50"/>
    <x v="0"/>
    <x v="1"/>
    <s v="JOSE GABRIEL  ROSARIO"/>
    <s v="809-638-6101"/>
    <s v="809-965-7237"/>
    <s v="N/D"/>
    <d v="2023-10-27T00:00:00"/>
    <x v="1"/>
    <x v="2"/>
    <x v="2"/>
    <s v="EMARFTINEZ"/>
    <x v="11"/>
    <x v="0"/>
    <s v="ALTICE DOMINICANA, S. A."/>
    <x v="0"/>
    <s v=""/>
    <s v="N/D"/>
  </r>
  <r>
    <x v="51"/>
    <x v="0"/>
    <x v="3"/>
    <s v="CELESTINA ALTAGRACIA FERRERA SANCHEZ"/>
    <s v="8292590590"/>
    <s v=""/>
    <s v=""/>
    <d v="2023-10-27T00:00:00"/>
    <x v="0"/>
    <x v="3"/>
    <x v="1"/>
    <s v="SCIRIACO"/>
    <x v="17"/>
    <x v="0"/>
    <s v="CLARO/COMPAÑIA DOMINICANA DE TELEFONOS, S. A."/>
    <x v="0"/>
    <s v=""/>
    <s v="Denisseferreras12@gmail.com"/>
  </r>
  <r>
    <x v="52"/>
    <x v="0"/>
    <x v="1"/>
    <s v="CRISTIAN JOSUE ASENCIO CASTILLO"/>
    <s v="809-243-9690"/>
    <s v="849-407-5305"/>
    <s v="829-801-2477"/>
    <d v="2023-10-27T00:00:00"/>
    <x v="0"/>
    <x v="0"/>
    <x v="0"/>
    <s v="raguaba"/>
    <x v="0"/>
    <x v="0"/>
    <s v="WIND TELECOM, S.A."/>
    <x v="0"/>
    <s v=""/>
    <s v="N/D"/>
  </r>
  <r>
    <x v="53"/>
    <x v="0"/>
    <x v="1"/>
    <s v="JAIME VICENTE BATISTA GRULLON"/>
    <s v="N/D"/>
    <s v="809-858-3391"/>
    <s v="N/D"/>
    <d v="2023-10-27T00:00:00"/>
    <x v="0"/>
    <x v="0"/>
    <x v="1"/>
    <s v="hodelacruz"/>
    <x v="18"/>
    <x v="0"/>
    <s v="ALTICE DOMINICANA, S. A."/>
    <x v="0"/>
    <s v=""/>
    <s v="N/D"/>
  </r>
  <r>
    <x v="54"/>
    <x v="0"/>
    <x v="1"/>
    <s v="STEVE GARVEY PADILLA CARRERA"/>
    <s v=""/>
    <s v="829-877-0857"/>
    <s v=""/>
    <d v="2023-10-27T00:00:00"/>
    <x v="1"/>
    <x v="3"/>
    <x v="1"/>
    <s v="SCIRIACO"/>
    <x v="12"/>
    <x v="0"/>
    <s v="ALTICE DOMINICANA, S. A."/>
    <x v="0"/>
    <s v=""/>
    <s v=""/>
  </r>
  <r>
    <x v="55"/>
    <x v="0"/>
    <x v="2"/>
    <s v="RICHARD GABRIEL ROSARIO GARCIA"/>
    <s v="N/D"/>
    <s v="8097181433"/>
    <s v="N/D"/>
    <d v="2023-10-27T00:00:00"/>
    <x v="0"/>
    <x v="2"/>
    <x v="0"/>
    <s v="lpabreu"/>
    <x v="8"/>
    <x v="0"/>
    <s v="ALTICE DOMINICANA, S. A."/>
    <x v="0"/>
    <s v=""/>
    <s v="ROSARIO2785@HOTMAIL.COM"/>
  </r>
  <r>
    <x v="56"/>
    <x v="0"/>
    <x v="1"/>
    <s v="DOMINGO ANTONIO MERCEDES TERRERO"/>
    <s v="829-969-3790"/>
    <s v="829-754-1955"/>
    <s v=""/>
    <d v="2023-10-27T00:00:00"/>
    <x v="0"/>
    <x v="3"/>
    <x v="1"/>
    <s v="SCIRIACO"/>
    <x v="0"/>
    <x v="0"/>
    <s v="CLARO/COMPAÑIA DOMINICANA DE TELEFONOS, S. A."/>
    <x v="0"/>
    <s v=""/>
    <s v="DOMINGOMERCEDES2000@YAHOO.ES"/>
  </r>
  <r>
    <x v="57"/>
    <x v="0"/>
    <x v="0"/>
    <s v="HIPOLITO MORENO DEL ORBE"/>
    <s v="N/D"/>
    <s v="829-662-3038"/>
    <s v="N/D"/>
    <d v="2023-10-27T00:00:00"/>
    <x v="0"/>
    <x v="1"/>
    <x v="3"/>
    <s v="ymhernandez"/>
    <x v="8"/>
    <x v="0"/>
    <s v="ALTICE DOMINICANA, S. A."/>
    <x v="0"/>
    <s v=""/>
    <s v="N/D"/>
  </r>
  <r>
    <x v="58"/>
    <x v="0"/>
    <x v="0"/>
    <s v="FRANCISCO ALBERTO CACERES ABREU"/>
    <s v="N/D"/>
    <s v="809-841-0418"/>
    <s v="N/D"/>
    <d v="2023-10-27T00:00:00"/>
    <x v="1"/>
    <x v="1"/>
    <x v="0"/>
    <s v="ymhernandez"/>
    <x v="14"/>
    <x v="0"/>
    <s v="CLARO/COMPAÑIA DOMINICANA DE TELEFONOS, S. A."/>
    <x v="0"/>
    <s v=""/>
    <s v="N/D"/>
  </r>
  <r>
    <x v="59"/>
    <x v="0"/>
    <x v="1"/>
    <s v="VICTOR LIZARDO DE LA CRUZ PADILLA"/>
    <s v="809-856-1016"/>
    <s v="829-521-2047"/>
    <s v=""/>
    <d v="2023-10-26T00:00:00"/>
    <x v="0"/>
    <x v="1"/>
    <x v="3"/>
    <s v="SCIRIACO"/>
    <x v="0"/>
    <x v="0"/>
    <s v="WIND TELECOM, S.A."/>
    <x v="0"/>
    <s v=""/>
    <s v="victorpadilla100382@gmail.com"/>
  </r>
  <r>
    <x v="60"/>
    <x v="0"/>
    <x v="1"/>
    <s v="HORACIO JOEL DE WINDT CARBUCCIA"/>
    <s v="809-475-1344"/>
    <s v="809-816-0102"/>
    <s v="N/D"/>
    <d v="2023-10-26T00:00:00"/>
    <x v="0"/>
    <x v="2"/>
    <x v="2"/>
    <s v="kestevez"/>
    <x v="8"/>
    <x v="0"/>
    <s v="ALTICE DOMINICANA, S. A."/>
    <x v="0"/>
    <s v=""/>
    <s v="HJDEWINDT@GMAIL.COM"/>
  </r>
  <r>
    <x v="61"/>
    <x v="0"/>
    <x v="1"/>
    <s v="JOSE DANIEL PINEDA ALCANTARA"/>
    <s v="N/D"/>
    <s v="849-880-5685"/>
    <s v="N/D"/>
    <d v="2023-10-26T00:00:00"/>
    <x v="0"/>
    <x v="3"/>
    <x v="4"/>
    <s v="kestevez"/>
    <x v="0"/>
    <x v="0"/>
    <s v="ALTICE DOMINICANA, S. A."/>
    <x v="0"/>
    <s v=""/>
    <s v="ING.JD.PINEDA@GMAIL.COM"/>
  </r>
  <r>
    <x v="62"/>
    <x v="0"/>
    <x v="0"/>
    <s v="JUAN THOMAS RODRIGUEZ"/>
    <s v="829-241-0207"/>
    <s v="829-637-5965"/>
    <s v="N/D"/>
    <d v="2023-10-26T00:00:00"/>
    <x v="0"/>
    <x v="1"/>
    <x v="3"/>
    <s v="ymhernandez"/>
    <x v="8"/>
    <x v="0"/>
    <s v="ALTICE DOMINICANA, S. A."/>
    <x v="0"/>
    <s v=""/>
    <s v="UPCGSRL@GMAIL.COM"/>
  </r>
  <r>
    <x v="63"/>
    <x v="0"/>
    <x v="1"/>
    <s v="GERSY MARIA VELEZ BONILLA"/>
    <s v="N/D"/>
    <s v="809-353-0354"/>
    <s v="N/D"/>
    <d v="2023-10-26T00:00:00"/>
    <x v="0"/>
    <x v="2"/>
    <x v="0"/>
    <s v="lpabreu"/>
    <x v="0"/>
    <x v="0"/>
    <s v="ALTICE DOMINICANA, S. A."/>
    <x v="0"/>
    <s v=""/>
    <s v="N/D"/>
  </r>
  <r>
    <x v="64"/>
    <x v="0"/>
    <x v="1"/>
    <s v="ENDY MIOSOTIS SEVERINO PAREDES"/>
    <s v="829-801-2118"/>
    <s v="849-803-7658"/>
    <s v="N/D"/>
    <d v="2023-10-26T00:00:00"/>
    <x v="0"/>
    <x v="2"/>
    <x v="2"/>
    <s v="SCIRIACO"/>
    <x v="8"/>
    <x v="0"/>
    <s v="CLARO/COMPAÑIA DOMINICANA DE TELEFONOS, S. A."/>
    <x v="0"/>
    <s v=""/>
    <s v="N/D"/>
  </r>
  <r>
    <x v="65"/>
    <x v="0"/>
    <x v="0"/>
    <s v="OSCAR JOEL FERMIN"/>
    <s v="N/D"/>
    <s v="829-933-3925"/>
    <s v="N/D"/>
    <d v="2023-10-26T00:00:00"/>
    <x v="0"/>
    <x v="1"/>
    <x v="3"/>
    <s v="ymhernandez"/>
    <x v="8"/>
    <x v="0"/>
    <s v="WIND TELECOM, S.A."/>
    <x v="0"/>
    <s v=""/>
    <s v="N/D"/>
  </r>
  <r>
    <x v="66"/>
    <x v="0"/>
    <x v="1"/>
    <s v="FEDERICO CABRERA DIPRE"/>
    <s v="809-288-4843"/>
    <s v="809-223-1726"/>
    <s v="N/D"/>
    <d v="2023-10-26T00:00:00"/>
    <x v="1"/>
    <x v="3"/>
    <x v="4"/>
    <s v="EMARFTINEZ"/>
    <x v="11"/>
    <x v="0"/>
    <s v="ALTICE DOMINICANA, S. A."/>
    <x v="0"/>
    <s v=""/>
    <s v="N/D"/>
  </r>
  <r>
    <x v="67"/>
    <x v="0"/>
    <x v="1"/>
    <s v="ESMARELIN DE OLEO"/>
    <s v="809-234-9053"/>
    <s v="849-249-5512"/>
    <s v="N/D"/>
    <d v="2023-10-26T00:00:00"/>
    <x v="0"/>
    <x v="0"/>
    <x v="0"/>
    <s v="EMARFTINEZ"/>
    <x v="9"/>
    <x v="0"/>
    <s v="ALTICE DOMINICANA, S. A."/>
    <x v="0"/>
    <s v="Dicat"/>
    <s v="N/D"/>
  </r>
  <r>
    <x v="68"/>
    <x v="0"/>
    <x v="1"/>
    <s v="PEDRO SALCEDO VILLAR"/>
    <s v="809-237-1965"/>
    <s v="829-616-8523"/>
    <s v="N/D"/>
    <d v="2023-10-26T00:00:00"/>
    <x v="1"/>
    <x v="2"/>
    <x v="0"/>
    <s v="lpabreu"/>
    <x v="4"/>
    <x v="0"/>
    <s v="WIND TELECOM, S.A."/>
    <x v="0"/>
    <s v=""/>
    <s v="N/D"/>
  </r>
  <r>
    <x v="69"/>
    <x v="0"/>
    <x v="1"/>
    <s v="ELDA MONSERRAT NIVAR MARTINEZ"/>
    <s v="809-701-2470"/>
    <s v="829-965-4423"/>
    <s v="N/D"/>
    <d v="2023-10-26T00:00:00"/>
    <x v="1"/>
    <x v="1"/>
    <x v="1"/>
    <s v="amartinezd"/>
    <x v="1"/>
    <x v="0"/>
    <s v="ALTICE DOMINICANA, S. A."/>
    <x v="0"/>
    <s v=""/>
    <s v="MONSERRATNIVAR@HOTMAIL.COM"/>
  </r>
  <r>
    <x v="70"/>
    <x v="0"/>
    <x v="1"/>
    <s v="RABEL ISAAC CASTRO RAMIREZ"/>
    <s v="N/D"/>
    <s v="809-715-2057"/>
    <s v="N/D"/>
    <d v="2023-10-26T00:00:00"/>
    <x v="1"/>
    <x v="1"/>
    <x v="3"/>
    <s v="EMARFTINEZ"/>
    <x v="2"/>
    <x v="0"/>
    <s v="CLARO/COMPAÑIA DOMINICANA DE TELEFONOS, S. A."/>
    <x v="0"/>
    <s v=""/>
    <s v="N/D"/>
  </r>
  <r>
    <x v="71"/>
    <x v="0"/>
    <x v="1"/>
    <s v="IRIS MATILDE PEREZ"/>
    <s v="829-869-7050"/>
    <s v="809-236-7872"/>
    <s v="N/D"/>
    <d v="2023-10-26T00:00:00"/>
    <x v="0"/>
    <x v="2"/>
    <x v="1"/>
    <s v="amartinezd"/>
    <x v="0"/>
    <x v="0"/>
    <s v="ALTICE DOMINICANA, S. A."/>
    <x v="0"/>
    <s v=""/>
    <s v="ana_hernandezperez@hotmail.com"/>
  </r>
  <r>
    <x v="72"/>
    <x v="3"/>
    <x v="1"/>
    <s v="BERNARD LEOMIDES REYES CABRERA"/>
    <s v="N/D"/>
    <s v="809-447-8646"/>
    <s v="829-720-8646"/>
    <d v="2023-10-26T00:00:00"/>
    <x v="1"/>
    <x v="3"/>
    <x v="4"/>
    <s v="EMARFTINEZ"/>
    <x v="3"/>
    <x v="3"/>
    <s v="ALTICE DOMINICANA, S. A."/>
    <x v="0"/>
    <s v=""/>
    <s v="N/D"/>
  </r>
  <r>
    <x v="73"/>
    <x v="0"/>
    <x v="0"/>
    <s v="CLAUDIA CRISTINA ANTONIA CASTRO MARTINEZ"/>
    <s v="N/D"/>
    <s v="809-886-9934"/>
    <s v="N/D"/>
    <d v="2023-10-26T00:00:00"/>
    <x v="0"/>
    <x v="1"/>
    <x v="3"/>
    <s v="ymhernandez"/>
    <x v="8"/>
    <x v="0"/>
    <s v="ALTICE DOMINICANA, S. A."/>
    <x v="0"/>
    <s v=""/>
    <s v="N/D"/>
  </r>
  <r>
    <x v="74"/>
    <x v="0"/>
    <x v="0"/>
    <s v="ODILIA ANTONIA ALMONTE"/>
    <s v="829-706-0864"/>
    <s v="809-236-2665"/>
    <s v="N/D"/>
    <d v="2023-10-26T00:00:00"/>
    <x v="0"/>
    <x v="2"/>
    <x v="2"/>
    <s v="ymhernandez"/>
    <x v="0"/>
    <x v="0"/>
    <s v="ALTICE DOMINICANA, S. A."/>
    <x v="0"/>
    <s v=""/>
    <s v="N/D"/>
  </r>
  <r>
    <x v="75"/>
    <x v="0"/>
    <x v="1"/>
    <s v="OSVALDO SAMIL PEÑA CORDERO"/>
    <s v="N/D"/>
    <s v="849-624-2172"/>
    <s v="N/D"/>
    <d v="2023-10-25T00:00:00"/>
    <x v="1"/>
    <x v="2"/>
    <x v="2"/>
    <s v="EMARFTINEZ"/>
    <x v="1"/>
    <x v="0"/>
    <s v="ALTICE DOMINICANA, S. A."/>
    <x v="0"/>
    <s v=""/>
    <s v="samilc312@gmail.com"/>
  </r>
  <r>
    <x v="76"/>
    <x v="0"/>
    <x v="1"/>
    <s v="NELSA RODRIGUEZ"/>
    <s v="829-915-2032"/>
    <s v="809-684-7262"/>
    <s v="N/D"/>
    <d v="2023-10-25T00:00:00"/>
    <x v="0"/>
    <x v="2"/>
    <x v="2"/>
    <s v="GNINA"/>
    <x v="11"/>
    <x v="1"/>
    <s v="CLARO/COMPAÑIA DOMINICANA DE TELEFONOS, S. A."/>
    <x v="0"/>
    <s v=""/>
    <s v="N/D"/>
  </r>
  <r>
    <x v="77"/>
    <x v="0"/>
    <x v="1"/>
    <s v="LISAIRY BERNABEL BERNABEL GARCIA"/>
    <s v="809-808-9643"/>
    <s v="829-898-0917"/>
    <s v="N/D"/>
    <d v="2023-10-25T00:00:00"/>
    <x v="1"/>
    <x v="1"/>
    <x v="3"/>
    <s v="kestevez"/>
    <x v="12"/>
    <x v="0"/>
    <s v="ALTICE DOMINICANA, S. A."/>
    <x v="0"/>
    <s v=""/>
    <s v="LISAIRYBG09@GMAIL.COM"/>
  </r>
  <r>
    <x v="78"/>
    <x v="0"/>
    <x v="1"/>
    <s v="JOSE MIGUEL GARABITOS CABRERA"/>
    <s v="N/D"/>
    <s v="829-262-5378"/>
    <s v="N/D"/>
    <d v="2023-10-25T00:00:00"/>
    <x v="1"/>
    <x v="2"/>
    <x v="2"/>
    <s v="EMARFTINEZ"/>
    <x v="11"/>
    <x v="0"/>
    <s v="ALTICE DOMINICANA, S. A."/>
    <x v="0"/>
    <s v=""/>
    <s v="N/D"/>
  </r>
  <r>
    <x v="79"/>
    <x v="0"/>
    <x v="1"/>
    <s v="VENERANDA INOA MARTE"/>
    <s v="809-533-5362"/>
    <s v="809-903-5200"/>
    <s v="N/D"/>
    <d v="2023-10-25T00:00:00"/>
    <x v="0"/>
    <x v="1"/>
    <x v="3"/>
    <s v="EMARFTINEZ"/>
    <x v="0"/>
    <x v="0"/>
    <s v="ALTICE DOMINICANA, S. A."/>
    <x v="0"/>
    <s v=""/>
    <s v="N/D"/>
  </r>
  <r>
    <x v="80"/>
    <x v="0"/>
    <x v="1"/>
    <s v="BERQUIS YOVANI PEREZ DE LEON"/>
    <s v="809-279-7992"/>
    <s v="829-543-7544"/>
    <s v="N/D"/>
    <d v="2023-10-25T00:00:00"/>
    <x v="1"/>
    <x v="0"/>
    <x v="0"/>
    <s v="raguaba"/>
    <x v="1"/>
    <x v="0"/>
    <s v="ALTICE DOMINICANA, S. A."/>
    <x v="0"/>
    <s v=""/>
    <s v="N/D"/>
  </r>
  <r>
    <x v="81"/>
    <x v="0"/>
    <x v="0"/>
    <s v="LISSETTE MENDOZA SOTO"/>
    <s v="N/D"/>
    <s v="849-353-7572"/>
    <s v="N/D"/>
    <d v="2023-10-25T00:00:00"/>
    <x v="0"/>
    <x v="0"/>
    <x v="0"/>
    <s v="ymhernandez"/>
    <x v="0"/>
    <x v="0"/>
    <s v="CLARO/COMPAÑIA DOMINICANA DE TELEFONOS, S. A."/>
    <x v="0"/>
    <s v="Dicat"/>
    <s v="N/D"/>
  </r>
  <r>
    <x v="82"/>
    <x v="0"/>
    <x v="0"/>
    <s v="FATIMA DE LA CRUZ ACOSTA"/>
    <s v="N/D"/>
    <s v="809-271-9693"/>
    <s v="N/D"/>
    <d v="2023-10-25T00:00:00"/>
    <x v="0"/>
    <x v="0"/>
    <x v="0"/>
    <s v="ymhernandez"/>
    <x v="0"/>
    <x v="0"/>
    <s v="ALTICE DOMINICANA, S. A."/>
    <x v="0"/>
    <s v="Dicat"/>
    <s v="N/D"/>
  </r>
  <r>
    <x v="83"/>
    <x v="0"/>
    <x v="1"/>
    <s v="SINDY CAROLINA TEJEDA CUSTODIO"/>
    <s v="N/D"/>
    <s v="829-917-3784"/>
    <s v="N/D"/>
    <d v="2023-10-25T00:00:00"/>
    <x v="1"/>
    <x v="3"/>
    <x v="4"/>
    <s v="kestevez"/>
    <x v="16"/>
    <x v="0"/>
    <s v="ALTICE DOMINICANA, S. A."/>
    <x v="0"/>
    <s v=""/>
    <s v="DOMINICANACAROLINA@HOTMAIL.COM"/>
  </r>
  <r>
    <x v="84"/>
    <x v="0"/>
    <x v="1"/>
    <s v="FERNANDO FERREIROS MARTINEZ"/>
    <s v=""/>
    <s v="8096554990"/>
    <s v=""/>
    <d v="2023-10-25T00:00:00"/>
    <x v="1"/>
    <x v="1"/>
    <x v="1"/>
    <s v="amartinezd"/>
    <x v="12"/>
    <x v="0"/>
    <s v="ALTICE DOMINICANA, S. A."/>
    <x v="0"/>
    <s v=""/>
    <s v=""/>
  </r>
  <r>
    <x v="85"/>
    <x v="0"/>
    <x v="1"/>
    <s v="COMITE DE PACIENTES DE ARTRITIS REUMATOIDE COPAR L"/>
    <s v="809-236-6879"/>
    <s v="829-443-2004"/>
    <s v="N/D"/>
    <d v="2023-10-25T00:00:00"/>
    <x v="0"/>
    <x v="0"/>
    <x v="0"/>
    <s v="raguaba"/>
    <x v="1"/>
    <x v="0"/>
    <s v="ALTICE DOMINICANA, S. A."/>
    <x v="0"/>
    <s v=""/>
    <s v="BERIONIX2GMAIL.COM"/>
  </r>
  <r>
    <x v="86"/>
    <x v="0"/>
    <x v="0"/>
    <s v="MARLENY MEJIA HEREDIA"/>
    <s v="D/N"/>
    <s v="809-667-1733"/>
    <s v="D/N"/>
    <d v="2023-10-25T00:00:00"/>
    <x v="0"/>
    <x v="0"/>
    <x v="0"/>
    <s v="ymhernandez"/>
    <x v="0"/>
    <x v="0"/>
    <s v="TRILOGY DOMINICANA, S.A."/>
    <x v="0"/>
    <s v="Policia Nacional"/>
    <s v="D/N"/>
  </r>
  <r>
    <x v="87"/>
    <x v="0"/>
    <x v="0"/>
    <s v="WELIGTON GUERRERO RUIZ"/>
    <s v="D/N"/>
    <s v="809-288-9852"/>
    <s v="D/N"/>
    <d v="2023-10-25T00:00:00"/>
    <x v="1"/>
    <x v="1"/>
    <x v="3"/>
    <s v="ymhernandez"/>
    <x v="2"/>
    <x v="0"/>
    <s v="ALTICE DOMINICANA, S. A."/>
    <x v="0"/>
    <s v=""/>
    <s v="D/N"/>
  </r>
  <r>
    <x v="88"/>
    <x v="0"/>
    <x v="1"/>
    <s v="EMILIANO PEÑA PEÑA"/>
    <s v="849-3787975"/>
    <s v="809-585-7370"/>
    <s v="N/D"/>
    <d v="2023-10-25T00:00:00"/>
    <x v="0"/>
    <x v="2"/>
    <x v="3"/>
    <s v="lpabreu"/>
    <x v="0"/>
    <x v="0"/>
    <s v="ALTICE DOMINICANA, S. A."/>
    <x v="0"/>
    <s v=""/>
    <s v="N/D"/>
  </r>
  <r>
    <x v="89"/>
    <x v="0"/>
    <x v="1"/>
    <s v="JULIO ANTONIO FRANCO RODRIGUEZ"/>
    <s v=""/>
    <s v="809-335-5948"/>
    <s v=""/>
    <d v="2023-10-25T00:00:00"/>
    <x v="0"/>
    <x v="0"/>
    <x v="1"/>
    <s v="hodelacruz"/>
    <x v="0"/>
    <x v="0"/>
    <s v="ALTICE DOMINICANA, S. A."/>
    <x v="0"/>
    <s v=""/>
    <s v=""/>
  </r>
  <r>
    <x v="90"/>
    <x v="0"/>
    <x v="1"/>
    <s v="JAVIER MARTINEZ"/>
    <s v="N/D"/>
    <s v="829-924-8639"/>
    <s v="N/D"/>
    <d v="2023-10-25T00:00:00"/>
    <x v="0"/>
    <x v="3"/>
    <x v="0"/>
    <s v="lpabreu"/>
    <x v="0"/>
    <x v="0"/>
    <s v="ALTICE DOMINICANA, S. A."/>
    <x v="0"/>
    <s v=""/>
    <s v="JAVIER_SOSAG@LIVE.COM"/>
  </r>
  <r>
    <x v="91"/>
    <x v="0"/>
    <x v="1"/>
    <s v="MILCIADES GARRIDO ZORRILLA"/>
    <s v="N/D"/>
    <s v="809-956-6670"/>
    <s v="N/D"/>
    <d v="2023-10-25T00:00:00"/>
    <x v="1"/>
    <x v="4"/>
    <x v="1"/>
    <s v="amartinezd"/>
    <x v="1"/>
    <x v="0"/>
    <s v="ALTICE DOMINICANA, S. A."/>
    <x v="0"/>
    <s v=""/>
    <s v="N/D"/>
  </r>
  <r>
    <x v="92"/>
    <x v="0"/>
    <x v="2"/>
    <s v="YUDELKA MILAGROS LAUREANO EMILIANO"/>
    <s v="N/D"/>
    <s v="829-363-8984"/>
    <s v="N/D"/>
    <d v="2023-10-24T00:00:00"/>
    <x v="1"/>
    <x v="2"/>
    <x v="1"/>
    <s v="GNINA"/>
    <x v="2"/>
    <x v="0"/>
    <s v="ALTICE DOMINICANA, S. A."/>
    <x v="0"/>
    <s v=""/>
    <s v="agitana.emilianolopez@gmail.com"/>
  </r>
  <r>
    <x v="93"/>
    <x v="0"/>
    <x v="1"/>
    <s v="ALEXANDER ABREU MOQUETE"/>
    <s v=""/>
    <s v="829-648-7890"/>
    <s v=""/>
    <d v="2023-10-24T00:00:00"/>
    <x v="0"/>
    <x v="0"/>
    <x v="1"/>
    <s v="hodelacruz"/>
    <x v="0"/>
    <x v="0"/>
    <s v="CLARO/COMPAÑIA DOMINICANA DE TELEFONOS, S. A."/>
    <x v="0"/>
    <s v=""/>
    <s v="moquete.abreu@gmail.com"/>
  </r>
  <r>
    <x v="94"/>
    <x v="0"/>
    <x v="1"/>
    <s v="YSA YINET ABREU RODRIGUEZ"/>
    <s v=""/>
    <s v="809-441-1311"/>
    <s v=""/>
    <d v="2023-10-24T00:00:00"/>
    <x v="0"/>
    <x v="0"/>
    <x v="1"/>
    <s v="hodelacruz"/>
    <x v="3"/>
    <x v="0"/>
    <s v="CLARO/COMPAÑIA DOMINICANA DE TELEFONOS, S. A."/>
    <x v="0"/>
    <s v=""/>
    <s v=""/>
  </r>
  <r>
    <x v="95"/>
    <x v="0"/>
    <x v="2"/>
    <s v="EDUARDINA NICOLAS MEDINA"/>
    <s v="N/D"/>
    <s v="829-770-9590"/>
    <s v="N/D"/>
    <d v="2023-10-24T00:00:00"/>
    <x v="0"/>
    <x v="2"/>
    <x v="2"/>
    <s v="GNINA"/>
    <x v="12"/>
    <x v="0"/>
    <s v="ALTICE DOMINICANA, S. A."/>
    <x v="0"/>
    <s v=""/>
    <s v="eduardanicolas@hotmail.es"/>
  </r>
  <r>
    <x v="96"/>
    <x v="0"/>
    <x v="1"/>
    <s v="IRIS ALTAGRACIA GUZMAN GARCIA"/>
    <s v="809-528-9239"/>
    <s v="809-528-9239"/>
    <s v="829-481-2620"/>
    <d v="2023-10-24T00:00:00"/>
    <x v="1"/>
    <x v="2"/>
    <x v="2"/>
    <s v="SCIRIACO"/>
    <x v="4"/>
    <x v="0"/>
    <s v="ALTICE DOMINICANA, S. A."/>
    <x v="0"/>
    <s v=""/>
    <s v="N/D"/>
  </r>
  <r>
    <x v="97"/>
    <x v="0"/>
    <x v="1"/>
    <s v="HERCULES BERNARDO URBAEZ URBAEZ"/>
    <s v=""/>
    <s v="809-509-8073"/>
    <s v=""/>
    <d v="2023-10-24T00:00:00"/>
    <x v="1"/>
    <x v="1"/>
    <x v="1"/>
    <s v="amartinezd"/>
    <x v="0"/>
    <x v="0"/>
    <s v="ALTICE DOMINICANA, S. A."/>
    <x v="0"/>
    <s v=""/>
    <s v=""/>
  </r>
  <r>
    <x v="98"/>
    <x v="0"/>
    <x v="1"/>
    <s v="ARGENYS DEL ORBE RODRIGUEZ"/>
    <s v="N/D"/>
    <s v="809-305-3840"/>
    <s v="N/D"/>
    <d v="2023-10-24T00:00:00"/>
    <x v="1"/>
    <x v="1"/>
    <x v="1"/>
    <s v="lpabreu"/>
    <x v="11"/>
    <x v="0"/>
    <s v="ALTICE DOMINICANA, S. A."/>
    <x v="0"/>
    <s v=""/>
    <s v="ARGENISDELORBE@LIVE.COM"/>
  </r>
  <r>
    <x v="99"/>
    <x v="0"/>
    <x v="1"/>
    <s v="ARGENYS DEL ORBE RODRIGUEZ"/>
    <s v="N/D"/>
    <s v="809-305-3840"/>
    <s v="N/D"/>
    <d v="2023-10-24T00:00:00"/>
    <x v="0"/>
    <x v="2"/>
    <x v="0"/>
    <s v="lpabreu"/>
    <x v="17"/>
    <x v="0"/>
    <s v="WIND TELECOM, S.A."/>
    <x v="0"/>
    <s v=""/>
    <s v="ARGENISDELORBE@LIVE.COM"/>
  </r>
  <r>
    <x v="100"/>
    <x v="0"/>
    <x v="3"/>
    <s v="ANDRY MICHELL RAMIREZ PEREZ"/>
    <s v="809-889-4896"/>
    <s v=""/>
    <s v=""/>
    <d v="2023-10-24T00:00:00"/>
    <x v="1"/>
    <x v="1"/>
    <x v="3"/>
    <s v="SCIRIACO"/>
    <x v="2"/>
    <x v="0"/>
    <s v="WIND TELECOM, S.A."/>
    <x v="0"/>
    <s v=""/>
    <s v="Mitchell_ramirezz@hotmail.com"/>
  </r>
  <r>
    <x v="101"/>
    <x v="0"/>
    <x v="1"/>
    <s v="FREDY RAFAEL MENCIA PIMENTEL"/>
    <s v="809-806-4179"/>
    <s v="829-324-8707"/>
    <s v="N/D"/>
    <d v="2023-10-24T00:00:00"/>
    <x v="0"/>
    <x v="2"/>
    <x v="2"/>
    <s v="GNINA"/>
    <x v="0"/>
    <x v="0"/>
    <s v="ALTICE DOMINICANA, S. A."/>
    <x v="0"/>
    <s v=""/>
    <s v="LUISMENCIA2445@GMAIL.COM"/>
  </r>
  <r>
    <x v="102"/>
    <x v="0"/>
    <x v="1"/>
    <s v="JOSE ALBERTO RIVAS FLORENTINO"/>
    <s v="N/D"/>
    <s v="829-760-5610"/>
    <s v="N/D"/>
    <d v="2023-10-24T00:00:00"/>
    <x v="1"/>
    <x v="3"/>
    <x v="4"/>
    <s v="kestevez"/>
    <x v="12"/>
    <x v="0"/>
    <s v="ALTICE DOMINICANA, S. A."/>
    <x v="0"/>
    <s v=""/>
    <s v="betorivasf@gmail.com"/>
  </r>
  <r>
    <x v="103"/>
    <x v="0"/>
    <x v="1"/>
    <s v="ELIZANDRA ENCARNACION MONTERO"/>
    <s v="N/D"/>
    <s v="829-866-1212"/>
    <s v="N/D"/>
    <d v="2023-10-24T00:00:00"/>
    <x v="1"/>
    <x v="1"/>
    <x v="3"/>
    <s v="EMARFTINEZ"/>
    <x v="11"/>
    <x v="0"/>
    <s v="ALTICE DOMINICANA, S. A."/>
    <x v="0"/>
    <s v=""/>
    <s v="N/D"/>
  </r>
  <r>
    <x v="104"/>
    <x v="0"/>
    <x v="1"/>
    <s v="ANA DEL CARMEN RAMOS CALDERON"/>
    <s v="809-296-1242"/>
    <s v="849-356-8286"/>
    <s v="809-986-0810"/>
    <d v="2023-10-24T00:00:00"/>
    <x v="1"/>
    <x v="3"/>
    <x v="4"/>
    <s v="GNINA"/>
    <x v="11"/>
    <x v="0"/>
    <s v="ALTICE DOMINICANA, S. A."/>
    <x v="0"/>
    <s v=""/>
    <s v="N/D"/>
  </r>
  <r>
    <x v="105"/>
    <x v="0"/>
    <x v="1"/>
    <s v="FERMIN DE JESUS PERDOMO CEPEDA"/>
    <s v="809-582-3722"/>
    <s v="829-260-9819"/>
    <s v="N/D"/>
    <d v="2023-10-24T00:00:00"/>
    <x v="0"/>
    <x v="1"/>
    <x v="3"/>
    <s v="lpabreu"/>
    <x v="0"/>
    <x v="0"/>
    <s v="ALTICE DOMINICANA, S. A."/>
    <x v="0"/>
    <s v=""/>
    <s v="MASTERFERMIN02@HOTMAIL.COM"/>
  </r>
  <r>
    <x v="106"/>
    <x v="0"/>
    <x v="1"/>
    <s v="JORGE RAFAEL TAVERAS"/>
    <s v="N/D"/>
    <s v="809-382-8458"/>
    <s v="N/D"/>
    <d v="2023-10-24T00:00:00"/>
    <x v="0"/>
    <x v="4"/>
    <x v="5"/>
    <s v="kestevez"/>
    <x v="12"/>
    <x v="0"/>
    <s v="ASTER COMUNICACIONES, S. A."/>
    <x v="0"/>
    <s v=""/>
    <s v="JORGETAVERASALMONTE@GMAIL.COM"/>
  </r>
  <r>
    <x v="107"/>
    <x v="0"/>
    <x v="1"/>
    <s v="JOSE ANTONIO DOMINGUEZ HERNANDEZ"/>
    <s v="849-215-0908"/>
    <s v="849-215-0908"/>
    <s v="N/D"/>
    <d v="2023-10-24T00:00:00"/>
    <x v="0"/>
    <x v="2"/>
    <x v="2"/>
    <s v="GNINA"/>
    <x v="0"/>
    <x v="0"/>
    <s v="CLARO/COMPAÑIA DOMINICANA DE TELEFONOS, S. A."/>
    <x v="0"/>
    <s v=""/>
    <s v="matanchiz@gmail.com"/>
  </r>
  <r>
    <x v="108"/>
    <x v="0"/>
    <x v="3"/>
    <s v="RANDY JOAQUIN TEJEDA YBE"/>
    <s v="809-310-5135"/>
    <s v=""/>
    <s v=""/>
    <d v="2023-10-24T00:00:00"/>
    <x v="1"/>
    <x v="1"/>
    <x v="3"/>
    <s v="SCIRIACO"/>
    <x v="15"/>
    <x v="0"/>
    <s v="WIND TELECOM, S.A."/>
    <x v="0"/>
    <s v=""/>
    <s v="tejrandy@gmail.com"/>
  </r>
  <r>
    <x v="109"/>
    <x v="0"/>
    <x v="1"/>
    <s v="JOSE ALBERTO MORILLO MONTERO"/>
    <s v="N/D"/>
    <s v="849-408-4030"/>
    <s v="849-244-8400"/>
    <d v="2023-10-24T00:00:00"/>
    <x v="1"/>
    <x v="3"/>
    <x v="4"/>
    <s v="EMARFTINEZ"/>
    <x v="19"/>
    <x v="0"/>
    <s v="ALTICE DOMINICANA, S. A."/>
    <x v="0"/>
    <s v=""/>
    <s v="N/D"/>
  </r>
  <r>
    <x v="110"/>
    <x v="0"/>
    <x v="1"/>
    <s v="DAVID VICENTE SERRANO"/>
    <s v="809-441-9326"/>
    <s v="809-905-5248"/>
    <s v="809-905-2548"/>
    <d v="2023-10-24T00:00:00"/>
    <x v="0"/>
    <x v="4"/>
    <x v="5"/>
    <s v="GNINA"/>
    <x v="0"/>
    <x v="0"/>
    <s v="ASTER COMUNICACIONES, S. A."/>
    <x v="0"/>
    <s v=""/>
    <s v="N/D"/>
  </r>
  <r>
    <x v="111"/>
    <x v="0"/>
    <x v="0"/>
    <s v="MARTA MONTERO DE OLEO"/>
    <s v="D/N"/>
    <s v="829-757-8910"/>
    <s v="D/N"/>
    <d v="2023-10-24T00:00:00"/>
    <x v="0"/>
    <x v="1"/>
    <x v="3"/>
    <s v="ymhernandez"/>
    <x v="18"/>
    <x v="0"/>
    <s v="ALTICE DOMINICANA, S. A."/>
    <x v="0"/>
    <s v=""/>
    <s v="D/N"/>
  </r>
  <r>
    <x v="112"/>
    <x v="0"/>
    <x v="1"/>
    <s v="NELLI TAVERAS UREÑA"/>
    <s v="809-379-0874"/>
    <s v="809-903-0874"/>
    <s v=""/>
    <d v="2023-10-24T00:00:00"/>
    <x v="0"/>
    <x v="0"/>
    <x v="1"/>
    <s v="hodelacruz"/>
    <x v="20"/>
    <x v="0"/>
    <s v="ALTICE DOMINICANA, S. A."/>
    <x v="0"/>
    <s v=""/>
    <s v="tavaerasnelly@hotmail.com"/>
  </r>
  <r>
    <x v="113"/>
    <x v="0"/>
    <x v="0"/>
    <s v="JOSE ALEXANDER GALVEZ ROYER"/>
    <s v="N/D"/>
    <s v="8492766286"/>
    <s v="N/D"/>
    <d v="2023-10-24T00:00:00"/>
    <x v="0"/>
    <x v="0"/>
    <x v="0"/>
    <s v="ymhernandez"/>
    <x v="0"/>
    <x v="0"/>
    <s v="CLARO/COMPAÑIA DOMINICANA DE TELEFONOS, S. A."/>
    <x v="0"/>
    <s v=""/>
    <s v="N/D"/>
  </r>
  <r>
    <x v="114"/>
    <x v="0"/>
    <x v="1"/>
    <s v="FATIMA BRIZEIDA DE LA CRUZ VALDEZ"/>
    <s v="829-342-5623"/>
    <s v="809-935-6228"/>
    <s v="N/D"/>
    <d v="2023-10-24T00:00:00"/>
    <x v="0"/>
    <x v="3"/>
    <x v="4"/>
    <s v="GNINA"/>
    <x v="0"/>
    <x v="0"/>
    <s v="ALTICE DOMINICANA, S. A."/>
    <x v="0"/>
    <s v=""/>
    <s v="N/D"/>
  </r>
  <r>
    <x v="115"/>
    <x v="0"/>
    <x v="2"/>
    <s v="CAHATERINE RUT HERNANDEZ MORILLO"/>
    <s v="N/D"/>
    <s v="829-803-4628"/>
    <s v="N/D"/>
    <d v="2023-10-24T00:00:00"/>
    <x v="0"/>
    <x v="1"/>
    <x v="3"/>
    <s v="cgflorentino"/>
    <x v="8"/>
    <x v="0"/>
    <s v="ALTICE DOMINICANA, S. A."/>
    <x v="0"/>
    <s v=""/>
    <s v="CA.HERNANDEZ1406@GMAIL.COM"/>
  </r>
  <r>
    <x v="116"/>
    <x v="0"/>
    <x v="0"/>
    <s v="JUAN DE LA CRUZ RODRIGUEZ PEÑA"/>
    <s v="N/D"/>
    <s v="8295635346"/>
    <s v="N/D"/>
    <d v="2023-10-24T00:00:00"/>
    <x v="0"/>
    <x v="0"/>
    <x v="0"/>
    <s v="ymhernandez"/>
    <x v="0"/>
    <x v="0"/>
    <s v="ALTICE DOMINICANA, S. A."/>
    <x v="0"/>
    <s v="Dicat"/>
    <s v="N/D"/>
  </r>
  <r>
    <x v="117"/>
    <x v="0"/>
    <x v="0"/>
    <s v="JORGE GILBERTO SIERRA PINALES"/>
    <s v="N/D"/>
    <s v="809-856-2608"/>
    <s v="N/D"/>
    <d v="2023-10-24T00:00:00"/>
    <x v="0"/>
    <x v="1"/>
    <x v="0"/>
    <s v="ymhernandez"/>
    <x v="21"/>
    <x v="0"/>
    <s v="ALTICE DOMINICANA, S. A."/>
    <x v="0"/>
    <s v=""/>
    <s v="N/D"/>
  </r>
  <r>
    <x v="118"/>
    <x v="0"/>
    <x v="1"/>
    <s v="REYNILDA DEL CARMEN RODRIGUEZ PACHECO"/>
    <s v="N/D"/>
    <s v="849-212-0716"/>
    <s v="N/D"/>
    <d v="2023-10-24T00:00:00"/>
    <x v="1"/>
    <x v="2"/>
    <x v="2"/>
    <s v="kcandelario"/>
    <x v="10"/>
    <x v="1"/>
    <s v="ALTICE DOMINICANA, S. A."/>
    <x v="0"/>
    <s v=""/>
    <s v="N/D"/>
  </r>
  <r>
    <x v="119"/>
    <x v="0"/>
    <x v="0"/>
    <s v="JOSE CLEMENTE PIERRET"/>
    <s v="D/N"/>
    <s v="809-207-8475"/>
    <s v="N/D"/>
    <d v="2023-10-24T00:00:00"/>
    <x v="0"/>
    <x v="1"/>
    <x v="3"/>
    <s v="ymhernandez"/>
    <x v="8"/>
    <x v="0"/>
    <s v="ALTICE DOMINICANA, S. A."/>
    <x v="0"/>
    <s v=""/>
    <s v="N/D"/>
  </r>
  <r>
    <x v="120"/>
    <x v="0"/>
    <x v="1"/>
    <s v="ADOLFO EDUARDO TORIBIO GUZMAN"/>
    <s v="N/D"/>
    <s v="809-881-4014"/>
    <s v="N/D"/>
    <d v="2023-10-24T00:00:00"/>
    <x v="1"/>
    <x v="4"/>
    <x v="5"/>
    <s v="EMARFTINEZ"/>
    <x v="22"/>
    <x v="0"/>
    <s v="ASTER COMUNICACIONES, S. A."/>
    <x v="0"/>
    <s v=""/>
    <s v="N/D"/>
  </r>
  <r>
    <x v="121"/>
    <x v="0"/>
    <x v="1"/>
    <s v="CARLOS JESUS GONZALEZ ESPINAL"/>
    <s v="N/D"/>
    <s v="809-258-2013"/>
    <s v="N/D"/>
    <d v="2023-10-23T00:00:00"/>
    <x v="0"/>
    <x v="1"/>
    <x v="3"/>
    <s v="kcandelario"/>
    <x v="3"/>
    <x v="1"/>
    <s v="WIND TELECOM, S.A."/>
    <x v="0"/>
    <s v=""/>
    <s v="carlos24jesus@hotmail.com"/>
  </r>
  <r>
    <x v="122"/>
    <x v="0"/>
    <x v="4"/>
    <s v="MARIA ISABEL MARTE LOPEZ"/>
    <s v="809-908-5722"/>
    <s v="849-259-8633"/>
    <s v="N/D"/>
    <d v="2023-10-23T00:00:00"/>
    <x v="0"/>
    <x v="2"/>
    <x v="2"/>
    <s v="cgflorentino"/>
    <x v="0"/>
    <x v="0"/>
    <s v="ALTICE DOMINICANA, S. A."/>
    <x v="0"/>
    <s v=""/>
    <s v="MARIAISABELMARTELOPEZ@GMAIL.COM"/>
  </r>
  <r>
    <x v="123"/>
    <x v="0"/>
    <x v="1"/>
    <s v="JOSE OïDONNELL LAZALA BONILLA"/>
    <s v="N/D"/>
    <s v="809-423-2533"/>
    <s v="N/D"/>
    <d v="2023-10-23T00:00:00"/>
    <x v="0"/>
    <x v="1"/>
    <x v="0"/>
    <s v="gemanuel"/>
    <x v="3"/>
    <x v="1"/>
    <s v="ALTICE DOMINICANA, S. A."/>
    <x v="0"/>
    <s v=""/>
    <s v="JOELAZALAB@GMAIL.COM"/>
  </r>
  <r>
    <x v="124"/>
    <x v="0"/>
    <x v="1"/>
    <s v="YISELINA ROSARIO MATEO"/>
    <s v="N/D"/>
    <s v="829-333-0034"/>
    <s v="N/D"/>
    <d v="2023-10-23T00:00:00"/>
    <x v="0"/>
    <x v="1"/>
    <x v="3"/>
    <s v="kestevez"/>
    <x v="3"/>
    <x v="1"/>
    <s v="ALTICE DOMINICANA, S. A."/>
    <x v="0"/>
    <s v=""/>
    <s v="YISELINA_06@HOTMAIL.COM"/>
  </r>
  <r>
    <x v="125"/>
    <x v="0"/>
    <x v="1"/>
    <s v="CRISOTIMO MARTINEZ DE ROSARIO"/>
    <s v="N/D"/>
    <s v="849-472-0602"/>
    <s v="N/D"/>
    <d v="2023-10-23T00:00:00"/>
    <x v="0"/>
    <x v="3"/>
    <x v="0"/>
    <s v="lpabreu"/>
    <x v="17"/>
    <x v="0"/>
    <s v="CLARO/COMPAÑIA DOMINICANA DE TELEFONOS, S. A."/>
    <x v="0"/>
    <s v=""/>
    <s v="ABRAHAMOLIVERO835@GMAIL.COM"/>
  </r>
  <r>
    <x v="126"/>
    <x v="0"/>
    <x v="1"/>
    <s v="MERWIN CASTILLO MORALES"/>
    <s v="809-421-3550"/>
    <s v="829-653-2232"/>
    <s v="N/D"/>
    <d v="2023-10-23T00:00:00"/>
    <x v="1"/>
    <x v="1"/>
    <x v="3"/>
    <s v="kcandelario"/>
    <x v="23"/>
    <x v="2"/>
    <s v="OTROS"/>
    <x v="0"/>
    <s v=""/>
    <s v="MERWINMORALES22@GMAIL.COM"/>
  </r>
  <r>
    <x v="127"/>
    <x v="0"/>
    <x v="0"/>
    <s v="FLORA DE LA CRUZ DE LA CRUZ"/>
    <s v="D/N"/>
    <s v="829-616-1531"/>
    <s v="D/N"/>
    <d v="2023-10-23T00:00:00"/>
    <x v="0"/>
    <x v="1"/>
    <x v="3"/>
    <s v="ymhernandez"/>
    <x v="8"/>
    <x v="0"/>
    <s v="CLARO/COMPAÑIA DOMINICANA DE TELEFONOS, S. A."/>
    <x v="0"/>
    <s v=""/>
    <s v="D/N"/>
  </r>
  <r>
    <x v="128"/>
    <x v="0"/>
    <x v="0"/>
    <s v="JONATHAN ASTACIO RIVERA"/>
    <s v="D/N"/>
    <s v="829-727-0321"/>
    <s v="D/N"/>
    <d v="2023-10-23T00:00:00"/>
    <x v="0"/>
    <x v="1"/>
    <x v="3"/>
    <s v="ymhernandez"/>
    <x v="8"/>
    <x v="0"/>
    <s v="ALTICE DOMINICANA, S. A."/>
    <x v="0"/>
    <s v=""/>
    <s v="D/N"/>
  </r>
  <r>
    <x v="129"/>
    <x v="0"/>
    <x v="1"/>
    <s v="HECTOR JOSE CABRERA JAQUEZ"/>
    <s v="N/D"/>
    <s v="829-320-9306"/>
    <s v="N/D"/>
    <d v="2023-10-23T00:00:00"/>
    <x v="0"/>
    <x v="1"/>
    <x v="3"/>
    <s v="kcandelario"/>
    <x v="3"/>
    <x v="1"/>
    <s v="WIND TELECOM, S.A."/>
    <x v="0"/>
    <s v=""/>
    <s v="HECTORCJ678@GMAIL.COM"/>
  </r>
  <r>
    <x v="130"/>
    <x v="0"/>
    <x v="1"/>
    <s v="WILLIAN ANTONIO TRINIDAD MARTE"/>
    <s v="N/D"/>
    <s v="809-257-9424"/>
    <s v="849-457-3209"/>
    <d v="2023-10-23T00:00:00"/>
    <x v="0"/>
    <x v="4"/>
    <x v="5"/>
    <s v="kcandelario"/>
    <x v="0"/>
    <x v="0"/>
    <s v="ALTICE DOMINICANA, S. A."/>
    <x v="0"/>
    <s v=""/>
    <s v="WTRINIDAD542@GMAIL.COM"/>
  </r>
  <r>
    <x v="131"/>
    <x v="0"/>
    <x v="1"/>
    <s v="JUAN CARLOS MANUEL DE LA CRUZ ZAPATA"/>
    <s v="N/D"/>
    <s v="849-247-6877"/>
    <s v="N/D"/>
    <d v="2023-10-23T00:00:00"/>
    <x v="0"/>
    <x v="0"/>
    <x v="1"/>
    <s v="hodelacruz"/>
    <x v="1"/>
    <x v="0"/>
    <s v="ALTICE DOMINICANA, S. A."/>
    <x v="0"/>
    <s v=""/>
    <s v="N/D"/>
  </r>
  <r>
    <x v="132"/>
    <x v="0"/>
    <x v="1"/>
    <s v="FRANKLIN MAÑANA FEBLE"/>
    <s v=""/>
    <s v="809-962-6578"/>
    <s v=""/>
    <d v="2023-10-23T00:00:00"/>
    <x v="0"/>
    <x v="0"/>
    <x v="1"/>
    <s v="hodelacruz"/>
    <x v="18"/>
    <x v="0"/>
    <s v="ALTICE DOMINICANA, S. A."/>
    <x v="0"/>
    <s v=""/>
    <s v=""/>
  </r>
  <r>
    <x v="133"/>
    <x v="4"/>
    <x v="1"/>
    <s v="NATHALY PANIAGUA GARCIA"/>
    <s v="N/D"/>
    <s v="809-994-1301"/>
    <s v="N/D"/>
    <d v="2023-10-23T00:00:00"/>
    <x v="2"/>
    <x v="0"/>
    <x v="0"/>
    <s v="kcandelario"/>
    <x v="6"/>
    <x v="3"/>
    <s v="ESTUDIO LEGAL SOSA EVERTZ"/>
    <x v="2"/>
    <s v=""/>
    <s v="NATHALIE2991@HOTMAIL.COM"/>
  </r>
  <r>
    <x v="134"/>
    <x v="0"/>
    <x v="1"/>
    <s v="RAFAEL DE LA CRUZ RODRIGUEZ"/>
    <s v="N/D"/>
    <s v="829-450-3020"/>
    <s v="N/D"/>
    <d v="2023-10-23T00:00:00"/>
    <x v="0"/>
    <x v="3"/>
    <x v="4"/>
    <s v="kestevez"/>
    <x v="13"/>
    <x v="0"/>
    <s v="ALTICE DOMINICANA, S. A."/>
    <x v="0"/>
    <s v=""/>
    <s v="DELACRUZRODRIGUEZRAFAEL03@GMAIL.COM"/>
  </r>
  <r>
    <x v="135"/>
    <x v="0"/>
    <x v="1"/>
    <s v="THERMA NOLASCO DEL ROSARIO"/>
    <s v="N/D"/>
    <s v="849-353-7062"/>
    <s v="N/D"/>
    <d v="2023-10-23T00:00:00"/>
    <x v="0"/>
    <x v="2"/>
    <x v="2"/>
    <s v="kcandelario"/>
    <x v="8"/>
    <x v="0"/>
    <s v="ALTICE DOMINICANA, S. A."/>
    <x v="0"/>
    <s v=""/>
    <s v="THERMA NOLASCO DEL ROSARIO"/>
  </r>
  <r>
    <x v="136"/>
    <x v="0"/>
    <x v="1"/>
    <s v="MIGUEL JOSE MEDINA COLON"/>
    <s v="N/D"/>
    <s v="809-935-5811"/>
    <s v="N/D"/>
    <d v="2023-10-23T00:00:00"/>
    <x v="0"/>
    <x v="1"/>
    <x v="3"/>
    <s v="GNINA"/>
    <x v="0"/>
    <x v="0"/>
    <s v="WIND TELECOM, S.A."/>
    <x v="0"/>
    <s v=""/>
    <s v="STHEELMAN@GMAIL.COM"/>
  </r>
  <r>
    <x v="137"/>
    <x v="0"/>
    <x v="1"/>
    <s v="MIGUEL ANTONIO ORTIZ BATISTA"/>
    <s v="8092885606"/>
    <s v="829-696-1710"/>
    <s v="N/D"/>
    <d v="2023-10-23T00:00:00"/>
    <x v="1"/>
    <x v="3"/>
    <x v="0"/>
    <s v="lpabreu"/>
    <x v="12"/>
    <x v="0"/>
    <s v="ALTICE DOMINICANA, S. A."/>
    <x v="0"/>
    <s v=""/>
    <s v="N/D"/>
  </r>
  <r>
    <x v="138"/>
    <x v="0"/>
    <x v="2"/>
    <s v="PEDRO AGUSTIN RUFINO PEREZ"/>
    <s v="N/Dn"/>
    <s v="8299381563"/>
    <s v="N/D"/>
    <d v="2023-10-23T00:00:00"/>
    <x v="0"/>
    <x v="0"/>
    <x v="1"/>
    <s v="lpabreu"/>
    <x v="17"/>
    <x v="0"/>
    <s v="CLARO/COMPAÑIA DOMINICANA DE TELEFONOS, S. A."/>
    <x v="0"/>
    <s v=""/>
    <s v="PEDRORUFINO32@GMAIL.COM"/>
  </r>
  <r>
    <x v="139"/>
    <x v="0"/>
    <x v="2"/>
    <s v="VALERIA ALTAGRACIA HEREDIA GUERRERO"/>
    <s v="N/D"/>
    <s v="849-650-3682"/>
    <s v="N/D"/>
    <d v="2023-10-23T00:00:00"/>
    <x v="0"/>
    <x v="1"/>
    <x v="3"/>
    <s v="kestevez"/>
    <x v="24"/>
    <x v="0"/>
    <s v="CLARO/COMPAÑIA DOMINICANA DE TELEFONOS, S. A."/>
    <x v="0"/>
    <s v=""/>
    <s v="valeriaheredia57@gmail.com"/>
  </r>
  <r>
    <x v="140"/>
    <x v="0"/>
    <x v="1"/>
    <s v="JOEL DIAZ PERALTA"/>
    <s v="809-575-0011"/>
    <s v="809-841-5335"/>
    <s v="N/A"/>
    <d v="2023-10-23T00:00:00"/>
    <x v="0"/>
    <x v="3"/>
    <x v="4"/>
    <s v="GNINA"/>
    <x v="0"/>
    <x v="0"/>
    <s v="CLARO/COMPAÑIA DOMINICANA DE TELEFONOS, S. A."/>
    <x v="0"/>
    <s v=""/>
    <s v="N/A"/>
  </r>
  <r>
    <x v="141"/>
    <x v="0"/>
    <x v="1"/>
    <s v="SERGIO ENRIQUE RAMIREZ MEDRANO"/>
    <s v="849-855-5298, CEL."/>
    <s v="809-873-3729"/>
    <s v="N/D"/>
    <d v="2023-10-23T00:00:00"/>
    <x v="0"/>
    <x v="3"/>
    <x v="6"/>
    <s v="kcandelario"/>
    <x v="0"/>
    <x v="0"/>
    <s v="ALTICE DOMINICANA, S. A."/>
    <x v="0"/>
    <s v=""/>
    <s v="serme-1@hotmail.com"/>
  </r>
  <r>
    <x v="142"/>
    <x v="0"/>
    <x v="1"/>
    <s v="JUAN CARLOS PIÑEYRO GOMEZ"/>
    <s v="N/D"/>
    <s v="829-731-9696"/>
    <s v="N/D"/>
    <d v="2023-10-23T00:00:00"/>
    <x v="0"/>
    <x v="3"/>
    <x v="4"/>
    <s v="kestevez"/>
    <x v="8"/>
    <x v="0"/>
    <s v="CLARO/COMPAÑIA DOMINICANA DE TELEFONOS, S. A."/>
    <x v="0"/>
    <s v=""/>
    <s v="ELCLASICO0219398@GMAIL.COM"/>
  </r>
  <r>
    <x v="143"/>
    <x v="0"/>
    <x v="1"/>
    <s v="JUAN ALEXANDER CRUZ CAMILO"/>
    <s v="N/D"/>
    <s v="849-917-2109"/>
    <s v="N/D"/>
    <d v="2023-10-23T00:00:00"/>
    <x v="0"/>
    <x v="2"/>
    <x v="2"/>
    <s v="GNINA"/>
    <x v="0"/>
    <x v="1"/>
    <s v="ALTICE DOMINICANA, S. A."/>
    <x v="0"/>
    <s v=""/>
    <s v="N/D"/>
  </r>
  <r>
    <x v="144"/>
    <x v="0"/>
    <x v="2"/>
    <s v="GLADYS TRINIDAD DE LA CRUZ DE DE LEON"/>
    <s v="809-231-6270"/>
    <s v="849-627-9151"/>
    <s v="829-914-0752"/>
    <d v="2023-10-23T00:00:00"/>
    <x v="0"/>
    <x v="1"/>
    <x v="1"/>
    <s v="cgflorentino"/>
    <x v="1"/>
    <x v="0"/>
    <s v="WIND TELECOM, S.A."/>
    <x v="0"/>
    <s v=""/>
    <s v="GLADYSTRINIDAD1206@GMAIL.COM"/>
  </r>
  <r>
    <x v="145"/>
    <x v="5"/>
    <x v="2"/>
    <s v="JULISSA BATISTA CANDELARIO"/>
    <s v="N/D"/>
    <s v="829-331-3366"/>
    <s v="809-482-9958 EXT41"/>
    <d v="2023-10-23T00:00:00"/>
    <x v="2"/>
    <x v="0"/>
    <x v="0"/>
    <s v="cgflorentino"/>
    <x v="6"/>
    <x v="3"/>
    <s v="GESTIONADORA DE CREDITO"/>
    <x v="3"/>
    <s v=""/>
    <s v="J.ULISSA2010@HOTMAIL.ES"/>
  </r>
  <r>
    <x v="146"/>
    <x v="0"/>
    <x v="1"/>
    <s v="ANGEL MIGUEL BENCOSME COMPRES"/>
    <s v="829-552-0242"/>
    <s v="809-923-9108"/>
    <s v="N/D"/>
    <d v="2023-10-23T00:00:00"/>
    <x v="0"/>
    <x v="2"/>
    <x v="2"/>
    <s v="GNINA"/>
    <x v="8"/>
    <x v="0"/>
    <s v="ALTICE DOMINICANA, S. A."/>
    <x v="0"/>
    <s v=""/>
    <s v="N/D"/>
  </r>
  <r>
    <x v="147"/>
    <x v="0"/>
    <x v="1"/>
    <s v="VIRGILIO JESUS AQUINO MARMOLEJOS"/>
    <s v="N/D"/>
    <s v="809-449-5463"/>
    <s v="809-532-0218"/>
    <d v="2023-10-23T00:00:00"/>
    <x v="0"/>
    <x v="3"/>
    <x v="4"/>
    <s v="kcandelario"/>
    <x v="0"/>
    <x v="0"/>
    <s v="ALTICE DOMINICANA, S. A."/>
    <x v="0"/>
    <s v=""/>
    <s v="NO DISPONE"/>
  </r>
  <r>
    <x v="148"/>
    <x v="0"/>
    <x v="1"/>
    <s v="RAUL ELIAN PLATA BERIGUETE"/>
    <s v="N/D"/>
    <s v="849-623-2127"/>
    <s v="829-344-2369"/>
    <d v="2023-10-23T00:00:00"/>
    <x v="0"/>
    <x v="1"/>
    <x v="1"/>
    <s v="lpabreu"/>
    <x v="17"/>
    <x v="0"/>
    <s v="ALTICE DOMINICANA, S. A."/>
    <x v="0"/>
    <s v=""/>
    <s v="raulplata1212@gmail.com"/>
  </r>
  <r>
    <x v="149"/>
    <x v="0"/>
    <x v="1"/>
    <s v="JOANNA MAGALI THEN TEJADA"/>
    <s v="N/D"/>
    <s v="809-383-1067"/>
    <s v="809-567-8585"/>
    <d v="2023-10-23T00:00:00"/>
    <x v="0"/>
    <x v="2"/>
    <x v="2"/>
    <s v="kcandelario"/>
    <x v="3"/>
    <x v="1"/>
    <s v="CLARO/COMPAÑIA DOMINICANA DE TELEFONOS, S. A."/>
    <x v="0"/>
    <s v=""/>
    <s v="jthen07@yahoo.es"/>
  </r>
  <r>
    <x v="150"/>
    <x v="0"/>
    <x v="1"/>
    <s v="SALVADOR JOSE DIAZ REYES"/>
    <s v=""/>
    <s v="849-402-0758"/>
    <s v=""/>
    <d v="2023-10-23T00:00:00"/>
    <x v="1"/>
    <x v="0"/>
    <x v="1"/>
    <s v="hodelacruz"/>
    <x v="2"/>
    <x v="0"/>
    <s v="ALTICE DOMINICANA, S. A."/>
    <x v="0"/>
    <s v=""/>
    <s v=""/>
  </r>
  <r>
    <x v="151"/>
    <x v="0"/>
    <x v="1"/>
    <s v="GUILLERMO CASTRO PINALES"/>
    <s v="809-276-9483"/>
    <s v="809-855-0892"/>
    <s v="N/D"/>
    <d v="2023-10-20T00:00:00"/>
    <x v="1"/>
    <x v="2"/>
    <x v="0"/>
    <s v="lpabreu"/>
    <x v="3"/>
    <x v="0"/>
    <s v="ALTICE DOMINICANA, S. A."/>
    <x v="0"/>
    <s v=""/>
    <s v="N/D"/>
  </r>
  <r>
    <x v="152"/>
    <x v="0"/>
    <x v="1"/>
    <s v="ANA MERCEDES ESTEVEZ BAEZ"/>
    <s v="N/D"/>
    <s v="809-662-7241"/>
    <s v="N/D"/>
    <d v="2023-10-20T00:00:00"/>
    <x v="0"/>
    <x v="3"/>
    <x v="4"/>
    <s v="kestevez"/>
    <x v="0"/>
    <x v="0"/>
    <s v="CLARO/COMPAÑIA DOMINICANA DE TELEFONOS, S. A."/>
    <x v="0"/>
    <s v=""/>
    <s v="N/D"/>
  </r>
  <r>
    <x v="153"/>
    <x v="6"/>
    <x v="1"/>
    <s v="MARIANO ZAMORA DE LOS SANTOS"/>
    <s v=""/>
    <s v="809-271-9602"/>
    <s v=""/>
    <d v="2023-10-20T00:00:00"/>
    <x v="2"/>
    <x v="0"/>
    <x v="0"/>
    <s v="hodelacruz"/>
    <x v="6"/>
    <x v="3"/>
    <s v="TEMPLARIS COBRANZAS"/>
    <x v="1"/>
    <s v=""/>
    <s v=""/>
  </r>
  <r>
    <x v="154"/>
    <x v="0"/>
    <x v="1"/>
    <s v="CANDIDA EUNICE CEPEDA PEREZ"/>
    <s v="3478590720"/>
    <s v="809-983-4102"/>
    <s v="829-984-0107"/>
    <d v="2023-10-20T00:00:00"/>
    <x v="0"/>
    <x v="2"/>
    <x v="0"/>
    <s v="lpabreu"/>
    <x v="0"/>
    <x v="0"/>
    <s v="ALTICE DOMINICANA, S. A."/>
    <x v="0"/>
    <s v=""/>
    <s v="CANDIDAPEREZ442@GMAIL.COM"/>
  </r>
  <r>
    <x v="155"/>
    <x v="0"/>
    <x v="4"/>
    <s v="ALBERTO DE LA ROSA HERRERA"/>
    <s v="978-476-8799"/>
    <s v="978-476-8803"/>
    <s v="N/D"/>
    <d v="2023-10-20T00:00:00"/>
    <x v="0"/>
    <x v="1"/>
    <x v="3"/>
    <s v="cgflorentino"/>
    <x v="0"/>
    <x v="0"/>
    <s v="ALTICE DOMINICANA, S. A."/>
    <x v="0"/>
    <s v=""/>
    <s v="COLLADO_SYA@HOTMAIL.COM"/>
  </r>
  <r>
    <x v="156"/>
    <x v="0"/>
    <x v="0"/>
    <s v="SANDY JOSE LOINAZ PINEDA"/>
    <s v="D/N"/>
    <s v="829-966-4738"/>
    <s v="D/N"/>
    <d v="2023-10-20T00:00:00"/>
    <x v="0"/>
    <x v="1"/>
    <x v="3"/>
    <s v="ymhernandez"/>
    <x v="8"/>
    <x v="0"/>
    <s v="ALTICE DOMINICANA, S. A."/>
    <x v="0"/>
    <s v=""/>
    <s v="D/N"/>
  </r>
  <r>
    <x v="157"/>
    <x v="0"/>
    <x v="1"/>
    <s v="MILCIADES GARRIDO ZORRILLA"/>
    <s v="N/D"/>
    <s v="809-956-6670"/>
    <s v="N/D"/>
    <d v="2023-10-20T00:00:00"/>
    <x v="1"/>
    <x v="4"/>
    <x v="5"/>
    <s v="GNINA"/>
    <x v="1"/>
    <x v="0"/>
    <s v="ALTICE DOMINICANA, S. A."/>
    <x v="0"/>
    <s v=""/>
    <s v="N/D"/>
  </r>
  <r>
    <x v="158"/>
    <x v="0"/>
    <x v="1"/>
    <s v="DAYSI ARACELIS ACEVEDO ESCALANTE"/>
    <s v="N/D"/>
    <s v="829-787-1725"/>
    <s v="N/D"/>
    <d v="2023-10-20T00:00:00"/>
    <x v="0"/>
    <x v="4"/>
    <x v="5"/>
    <s v="kestevez"/>
    <x v="0"/>
    <x v="0"/>
    <s v="ALTICE DOMINICANA, S. A."/>
    <x v="0"/>
    <s v=""/>
    <s v="N/D"/>
  </r>
  <r>
    <x v="159"/>
    <x v="0"/>
    <x v="1"/>
    <s v="MARIA EUGENIA MENDEZ GARCIA"/>
    <s v=""/>
    <s v="829-717-8775"/>
    <s v=""/>
    <d v="2023-10-20T00:00:00"/>
    <x v="1"/>
    <x v="3"/>
    <x v="1"/>
    <s v="hodelacruz"/>
    <x v="25"/>
    <x v="0"/>
    <s v="ALTICE DOMINICANA, S. A."/>
    <x v="0"/>
    <s v=""/>
    <s v=""/>
  </r>
  <r>
    <x v="160"/>
    <x v="0"/>
    <x v="1"/>
    <s v="RICHARD EMMANUEL ALONZO"/>
    <s v="N/D"/>
    <s v="829-629-7551"/>
    <s v="N/D"/>
    <d v="2023-10-20T00:00:00"/>
    <x v="0"/>
    <x v="1"/>
    <x v="3"/>
    <s v="kcandelario"/>
    <x v="8"/>
    <x v="0"/>
    <s v="WIND TELECOM, S.A."/>
    <x v="0"/>
    <s v=""/>
    <s v="EMMANUELALONZO9@GMAIL.COM"/>
  </r>
  <r>
    <x v="161"/>
    <x v="0"/>
    <x v="0"/>
    <s v="SAMUEL ORTEGA PLACENCIO"/>
    <s v="D/N"/>
    <s v="849-401-3047"/>
    <s v="D/N"/>
    <d v="2023-10-20T00:00:00"/>
    <x v="1"/>
    <x v="1"/>
    <x v="3"/>
    <s v="ymhernandez"/>
    <x v="26"/>
    <x v="0"/>
    <s v="ALTICE DOMINICANA, S. A."/>
    <x v="0"/>
    <s v=""/>
    <s v="D/N"/>
  </r>
  <r>
    <x v="162"/>
    <x v="0"/>
    <x v="2"/>
    <s v="SIHARA MATEO TEJEDA"/>
    <s v="N/D"/>
    <s v="809-764-9182"/>
    <s v="N/D"/>
    <d v="2023-10-20T00:00:00"/>
    <x v="1"/>
    <x v="2"/>
    <x v="2"/>
    <s v="kestevez"/>
    <x v="1"/>
    <x v="0"/>
    <s v="CLARO/COMPAÑIA DOMINICANA DE TELEFONOS, S. A."/>
    <x v="0"/>
    <s v=""/>
    <s v="SIHARA@GMAIL.COM"/>
  </r>
  <r>
    <x v="163"/>
    <x v="0"/>
    <x v="1"/>
    <s v="ALVARO PEREZ PEREZ"/>
    <s v="D/N"/>
    <s v="849-637-0774"/>
    <s v="D/N"/>
    <d v="2023-10-20T00:00:00"/>
    <x v="0"/>
    <x v="1"/>
    <x v="3"/>
    <s v="ymhernandez"/>
    <x v="17"/>
    <x v="0"/>
    <s v="CLARO/COMPAÑIA DOMINICANA DE TELEFONOS, S. A."/>
    <x v="0"/>
    <s v=""/>
    <s v="D/N"/>
  </r>
  <r>
    <x v="164"/>
    <x v="0"/>
    <x v="1"/>
    <s v="EUDES PEREZ MATEO"/>
    <s v=""/>
    <s v="829-747-0361"/>
    <s v=""/>
    <d v="2023-10-20T00:00:00"/>
    <x v="0"/>
    <x v="3"/>
    <x v="4"/>
    <s v="GNINA"/>
    <x v="0"/>
    <x v="0"/>
    <s v="ALTICE DOMINICANA, S. A."/>
    <x v="0"/>
    <s v=""/>
    <s v=""/>
  </r>
  <r>
    <x v="165"/>
    <x v="0"/>
    <x v="1"/>
    <s v="IDELSA CRISTINA REYES GARCIA"/>
    <s v=""/>
    <s v="829-209-7904"/>
    <s v=""/>
    <d v="2023-10-20T00:00:00"/>
    <x v="0"/>
    <x v="0"/>
    <x v="1"/>
    <s v="hodelacruz"/>
    <x v="3"/>
    <x v="0"/>
    <s v="WIND TELECOM, S.A."/>
    <x v="0"/>
    <s v=""/>
    <s v=""/>
  </r>
  <r>
    <x v="166"/>
    <x v="0"/>
    <x v="2"/>
    <s v="KARLA MASIEL AYBAR MORALE"/>
    <s v="N/D"/>
    <s v="829-671-8604"/>
    <s v="N/D"/>
    <d v="2023-10-20T00:00:00"/>
    <x v="0"/>
    <x v="0"/>
    <x v="0"/>
    <s v="jvasquez"/>
    <x v="9"/>
    <x v="0"/>
    <s v="NO DEFINIDA"/>
    <x v="0"/>
    <s v="Dicat"/>
    <s v="aybarkarla567@gmail.com"/>
  </r>
  <r>
    <x v="167"/>
    <x v="0"/>
    <x v="0"/>
    <s v="ANGEL SEPTIMO OGANDO"/>
    <s v="D/N"/>
    <s v="829-695-5577"/>
    <s v="D/N"/>
    <d v="2023-10-20T00:00:00"/>
    <x v="0"/>
    <x v="1"/>
    <x v="3"/>
    <s v="ymhernandez"/>
    <x v="12"/>
    <x v="0"/>
    <s v="ALTICE DOMINICANA, S. A."/>
    <x v="0"/>
    <s v=""/>
    <s v="D/N"/>
  </r>
  <r>
    <x v="168"/>
    <x v="0"/>
    <x v="1"/>
    <s v="MELISSA CEN MO"/>
    <s v="N/D"/>
    <s v="829-276-7694"/>
    <s v="809-728-5931"/>
    <d v="2023-10-19T00:00:00"/>
    <x v="0"/>
    <x v="0"/>
    <x v="0"/>
    <s v="kcandelario"/>
    <x v="24"/>
    <x v="0"/>
    <s v="CLARO/COMPAÑIA DOMINICANA DE TELEFONOS, S. A."/>
    <x v="0"/>
    <s v=""/>
    <s v="alucermimport@HOTMAIL.COM"/>
  </r>
  <r>
    <x v="169"/>
    <x v="0"/>
    <x v="2"/>
    <s v="ELVIN ARIEL MALDONADO LORENZO"/>
    <s v="N/D"/>
    <s v="18496422345"/>
    <s v="N/D"/>
    <d v="2023-10-19T00:00:00"/>
    <x v="0"/>
    <x v="1"/>
    <x v="3"/>
    <s v="lpabreu"/>
    <x v="8"/>
    <x v="0"/>
    <s v="WIND TELECOM, S.A."/>
    <x v="0"/>
    <s v=""/>
    <s v="ARIELMALDONADO720@GMAIL.COM"/>
  </r>
  <r>
    <x v="170"/>
    <x v="0"/>
    <x v="1"/>
    <s v="MARTHA ALTAGRACIA CUETO CASTILLO"/>
    <s v="809-475-4807"/>
    <s v="849-455-9269"/>
    <s v="N/D"/>
    <d v="2023-10-19T00:00:00"/>
    <x v="0"/>
    <x v="0"/>
    <x v="0"/>
    <s v="raguaba"/>
    <x v="0"/>
    <x v="0"/>
    <s v="ALTICE DOMINICANA, S. A."/>
    <x v="0"/>
    <s v=""/>
    <s v="N/D"/>
  </r>
  <r>
    <x v="171"/>
    <x v="0"/>
    <x v="1"/>
    <s v="PAULA ROSARIO REGALADO"/>
    <s v="829-207-6755"/>
    <s v="829-741-5067"/>
    <s v="N/D"/>
    <d v="2023-10-19T00:00:00"/>
    <x v="0"/>
    <x v="3"/>
    <x v="0"/>
    <s v="lpabreu"/>
    <x v="17"/>
    <x v="0"/>
    <s v="CLARO/COMPAÑIA DOMINICANA DE TELEFONOS, S. A."/>
    <x v="0"/>
    <s v=""/>
    <s v="pauyen2014@hotmail.com"/>
  </r>
  <r>
    <x v="172"/>
    <x v="0"/>
    <x v="1"/>
    <s v="ISVELY MIGUELINA REYES ROSARIO"/>
    <s v="809-807-3123"/>
    <s v="829-315-1827"/>
    <s v="N/D"/>
    <d v="2023-10-19T00:00:00"/>
    <x v="1"/>
    <x v="2"/>
    <x v="2"/>
    <s v="GNINA"/>
    <x v="1"/>
    <x v="0"/>
    <s v="ALTICE DOMINICANA, S. A."/>
    <x v="0"/>
    <s v=""/>
    <s v="N/D"/>
  </r>
  <r>
    <x v="173"/>
    <x v="0"/>
    <x v="0"/>
    <s v="MARIA DEL CARMEN PUJOLS SOTO"/>
    <s v="N/D"/>
    <s v="809-666-3827"/>
    <s v="N/D"/>
    <d v="2023-10-19T00:00:00"/>
    <x v="1"/>
    <x v="1"/>
    <x v="3"/>
    <s v="EMARFTINEZ"/>
    <x v="26"/>
    <x v="1"/>
    <s v="ALTICE DOMINICANA, S. A."/>
    <x v="0"/>
    <s v=""/>
    <s v="N/D"/>
  </r>
  <r>
    <x v="174"/>
    <x v="0"/>
    <x v="2"/>
    <s v="EDWARD ALBERTO ABINADER MEREJO"/>
    <s v="N/D"/>
    <s v="809-642-0987"/>
    <s v="N/D"/>
    <d v="2023-10-19T00:00:00"/>
    <x v="0"/>
    <x v="0"/>
    <x v="0"/>
    <s v="cgflorentino"/>
    <x v="0"/>
    <x v="0"/>
    <s v="PLUS LEGAL, S.R.L."/>
    <x v="0"/>
    <s v=""/>
    <s v="EDWARD_ABINADER@HOTMAIL.COM"/>
  </r>
  <r>
    <x v="175"/>
    <x v="0"/>
    <x v="4"/>
    <s v="SARAH VALENTINA GUERRERO CHIMELI"/>
    <s v="N/D"/>
    <s v="829-798-2367"/>
    <s v="N/D"/>
    <d v="2023-10-19T00:00:00"/>
    <x v="0"/>
    <x v="2"/>
    <x v="2"/>
    <s v="cgflorentino"/>
    <x v="2"/>
    <x v="0"/>
    <s v="ALTICE DOMINICANA, S. A."/>
    <x v="0"/>
    <s v=""/>
    <s v="SARAHGUERRERO311@GMAIL.COM"/>
  </r>
  <r>
    <x v="176"/>
    <x v="0"/>
    <x v="1"/>
    <s v="ADOLFO ENRIQUE GONZALEZ LORA"/>
    <s v="809-593-8003"/>
    <s v="809-418-7088"/>
    <s v="N/D"/>
    <d v="2023-10-19T00:00:00"/>
    <x v="0"/>
    <x v="2"/>
    <x v="0"/>
    <s v="lpabreu"/>
    <x v="8"/>
    <x v="0"/>
    <s v="ALTICE DOMINICANA, S. A."/>
    <x v="0"/>
    <s v=""/>
    <s v="adolfgl@yahoo.com"/>
  </r>
  <r>
    <x v="177"/>
    <x v="0"/>
    <x v="1"/>
    <s v="JEICOOL TORRES GOMEZ"/>
    <s v="N/D"/>
    <s v="829-903-8086"/>
    <s v="N/D"/>
    <d v="2023-10-19T00:00:00"/>
    <x v="1"/>
    <x v="1"/>
    <x v="3"/>
    <s v="lpabreu"/>
    <x v="1"/>
    <x v="0"/>
    <s v="ALTICE DOMINICANA, S. A."/>
    <x v="0"/>
    <s v=""/>
    <s v="JACOLTG@GMAIL.COM"/>
  </r>
  <r>
    <x v="178"/>
    <x v="0"/>
    <x v="1"/>
    <s v="MIGUEL ALCANTARA NOBOA"/>
    <s v="809-535-5511"/>
    <s v="849-658-5467"/>
    <s v="N/D"/>
    <d v="2023-10-19T00:00:00"/>
    <x v="0"/>
    <x v="2"/>
    <x v="2"/>
    <s v="GNINA"/>
    <x v="8"/>
    <x v="0"/>
    <s v="ALTICE DOMINICANA, S. A."/>
    <x v="0"/>
    <s v=""/>
    <s v="ingmiguelalcantaranoboa@gmail.com"/>
  </r>
  <r>
    <x v="179"/>
    <x v="0"/>
    <x v="4"/>
    <s v="MARIA YESSENIA NOVAS AMANCIO"/>
    <s v="809-560-3538"/>
    <s v="829-368-9818"/>
    <s v="N/D"/>
    <d v="2023-10-19T00:00:00"/>
    <x v="0"/>
    <x v="2"/>
    <x v="2"/>
    <s v="cgflorentino"/>
    <x v="0"/>
    <x v="0"/>
    <s v="CLARO/COMPAÑIA DOMINICANA DE TELEFONOS, S. A."/>
    <x v="0"/>
    <s v="Dicat"/>
    <s v="YESSYAMANCIO@GMAIL.COM"/>
  </r>
  <r>
    <x v="180"/>
    <x v="0"/>
    <x v="1"/>
    <s v="DAMARYS FELIZ RUBIO"/>
    <s v=""/>
    <s v="829-281-2582"/>
    <s v=""/>
    <d v="2023-10-19T00:00:00"/>
    <x v="0"/>
    <x v="1"/>
    <x v="1"/>
    <s v="hodelacruz"/>
    <x v="27"/>
    <x v="0"/>
    <s v="EXITO VISION, S.A."/>
    <x v="0"/>
    <s v=""/>
    <s v="damarysfelizr@gmail.com"/>
  </r>
  <r>
    <x v="181"/>
    <x v="0"/>
    <x v="1"/>
    <s v="GRISELDA RIVERA DE LA CRUZ"/>
    <s v=""/>
    <s v="849-848-9350"/>
    <s v=""/>
    <d v="2023-10-19T00:00:00"/>
    <x v="0"/>
    <x v="2"/>
    <x v="1"/>
    <s v="hodelacruz"/>
    <x v="11"/>
    <x v="0"/>
    <s v="ALTICE DOMINICANA, S. A."/>
    <x v="0"/>
    <s v=""/>
    <s v=""/>
  </r>
  <r>
    <x v="182"/>
    <x v="0"/>
    <x v="1"/>
    <s v="ZOILA CARPIO CARPIO DE CEDANO"/>
    <s v="809-554-2543"/>
    <s v="809-224-5597"/>
    <s v="N/D"/>
    <d v="2023-10-19T00:00:00"/>
    <x v="0"/>
    <x v="0"/>
    <x v="0"/>
    <s v="GNINA"/>
    <x v="0"/>
    <x v="0"/>
    <s v="OTROS"/>
    <x v="0"/>
    <s v=""/>
    <s v="N/D"/>
  </r>
  <r>
    <x v="183"/>
    <x v="0"/>
    <x v="1"/>
    <s v="MARCOS BATISTA OTAÑO"/>
    <s v="N/D"/>
    <s v="829-913-8090"/>
    <s v="N/D"/>
    <d v="2023-10-19T00:00:00"/>
    <x v="0"/>
    <x v="0"/>
    <x v="0"/>
    <s v="kcandelario"/>
    <x v="3"/>
    <x v="1"/>
    <s v="ALTICE DOMINICANA, S. A."/>
    <x v="0"/>
    <s v=""/>
    <s v="N/D"/>
  </r>
  <r>
    <x v="184"/>
    <x v="0"/>
    <x v="2"/>
    <s v="BRAYAN DURAN DIAZ"/>
    <s v="N/D"/>
    <s v="829 816 3207"/>
    <s v="N/D"/>
    <d v="2023-10-19T00:00:00"/>
    <x v="0"/>
    <x v="0"/>
    <x v="1"/>
    <s v="GNINA"/>
    <x v="0"/>
    <x v="0"/>
    <s v="OTROS"/>
    <x v="0"/>
    <s v="Dicat"/>
    <s v="N/D"/>
  </r>
  <r>
    <x v="185"/>
    <x v="0"/>
    <x v="1"/>
    <s v="NICOLAS DE LOS SANTOS ENCARNACION"/>
    <s v="N/D"/>
    <s v="849-815-2499"/>
    <s v="809-621-1630"/>
    <d v="2023-10-19T00:00:00"/>
    <x v="0"/>
    <x v="3"/>
    <x v="0"/>
    <s v="lpabreu"/>
    <x v="0"/>
    <x v="0"/>
    <s v="ALTICE DOMINICANA, S. A."/>
    <x v="0"/>
    <s v=""/>
    <s v="NO DISPONE"/>
  </r>
  <r>
    <x v="186"/>
    <x v="0"/>
    <x v="0"/>
    <s v="ELIANYS YDELKIS OBJIO MEDINA"/>
    <s v="N/D"/>
    <s v="N/D"/>
    <s v="N/D"/>
    <d v="2023-10-19T00:00:00"/>
    <x v="0"/>
    <x v="3"/>
    <x v="4"/>
    <s v="jvasquez"/>
    <x v="0"/>
    <x v="0"/>
    <s v="ALTICE DOMINICANA, S. A."/>
    <x v="0"/>
    <s v=""/>
    <s v="N/D"/>
  </r>
  <r>
    <x v="187"/>
    <x v="0"/>
    <x v="2"/>
    <s v="VALERIA ALTAGRACIA HEREDIA GUERRERO"/>
    <s v="809-373-2062"/>
    <s v="849-650-3682"/>
    <s v="N/D"/>
    <d v="2023-10-18T00:00:00"/>
    <x v="0"/>
    <x v="2"/>
    <x v="2"/>
    <s v="jvasquez"/>
    <x v="8"/>
    <x v="0"/>
    <s v="CLARO/COMPAÑIA DOMINICANA DE TELEFONOS, S. A."/>
    <x v="0"/>
    <s v=""/>
    <s v="valeriaheredia57@gmail.com"/>
  </r>
  <r>
    <x v="188"/>
    <x v="0"/>
    <x v="1"/>
    <s v="HECTOR RADHAMES SANDOVAL VICENTE"/>
    <s v="N/D"/>
    <s v="829-305-5895"/>
    <s v="N/D"/>
    <d v="2023-10-18T00:00:00"/>
    <x v="1"/>
    <x v="1"/>
    <x v="1"/>
    <s v="amartinezd"/>
    <x v="11"/>
    <x v="0"/>
    <s v="ALTICE DOMINICANA, S. A."/>
    <x v="0"/>
    <s v=""/>
    <s v="N/D"/>
  </r>
  <r>
    <x v="189"/>
    <x v="0"/>
    <x v="2"/>
    <s v="WALKYNG JOSE PEREZ RODRIGUEZ"/>
    <s v=""/>
    <s v="829-918-1236"/>
    <s v="D/N"/>
    <d v="2023-10-18T00:00:00"/>
    <x v="0"/>
    <x v="1"/>
    <x v="0"/>
    <s v="ymhernandez"/>
    <x v="8"/>
    <x v="0"/>
    <s v="ALTICE DOMINICANA, S. A."/>
    <x v="0"/>
    <s v=""/>
    <s v="WALKYNGPEREZ@GMAIL.COM"/>
  </r>
  <r>
    <x v="190"/>
    <x v="0"/>
    <x v="1"/>
    <s v="HAMED HAZAN PICHARDO"/>
    <s v="N/D"/>
    <s v="809-392-5095"/>
    <s v="N/D"/>
    <d v="2023-10-18T00:00:00"/>
    <x v="1"/>
    <x v="1"/>
    <x v="3"/>
    <s v="jvasquez"/>
    <x v="15"/>
    <x v="0"/>
    <s v="WIND TELECOM, S.A."/>
    <x v="0"/>
    <s v=""/>
    <s v="N/D"/>
  </r>
  <r>
    <x v="191"/>
    <x v="0"/>
    <x v="1"/>
    <s v="MAGNOLIA DEL JESUS GONZALEZ MELO"/>
    <s v="N/D"/>
    <s v="809-854-2010"/>
    <s v="N/D"/>
    <d v="2023-10-18T00:00:00"/>
    <x v="0"/>
    <x v="2"/>
    <x v="2"/>
    <s v="jvasquez"/>
    <x v="0"/>
    <x v="0"/>
    <s v="ALTICE DOMINICANA, S. A."/>
    <x v="0"/>
    <s v=""/>
    <s v="N/D"/>
  </r>
  <r>
    <x v="192"/>
    <x v="0"/>
    <x v="1"/>
    <s v="FRANKELLY ALBERTO POLANCO JAQUEZ"/>
    <s v="N/D"/>
    <s v="829-292-0341"/>
    <s v="N/D"/>
    <d v="2023-10-18T00:00:00"/>
    <x v="0"/>
    <x v="0"/>
    <x v="0"/>
    <s v="gemanuel"/>
    <x v="6"/>
    <x v="0"/>
    <s v="OLIVERO RODRIGUEZ Y ASOCIADOS"/>
    <x v="0"/>
    <s v=""/>
    <s v="FRANKELLY.POLANCO@ECONOMIA.GOB"/>
  </r>
  <r>
    <x v="193"/>
    <x v="0"/>
    <x v="1"/>
    <s v="VESPACINI RODRIGUEZ MOREL"/>
    <s v=""/>
    <s v="829-707-8835"/>
    <s v=""/>
    <d v="2023-10-18T00:00:00"/>
    <x v="0"/>
    <x v="0"/>
    <x v="1"/>
    <s v="amartinezd"/>
    <x v="0"/>
    <x v="0"/>
    <s v="OLIVERO RODRIGUEZ Y ASOCIADOS"/>
    <x v="0"/>
    <s v=""/>
    <s v=""/>
  </r>
  <r>
    <x v="194"/>
    <x v="0"/>
    <x v="1"/>
    <s v="LUZ MARCIA REYES CARABALLO"/>
    <s v="N/D"/>
    <s v="829-883-4459"/>
    <s v="N/D"/>
    <d v="2023-10-18T00:00:00"/>
    <x v="0"/>
    <x v="0"/>
    <x v="0"/>
    <s v="raguaba"/>
    <x v="0"/>
    <x v="0"/>
    <s v="ALTICE DOMINICANA, S. A."/>
    <x v="0"/>
    <s v=""/>
    <s v="N/D"/>
  </r>
  <r>
    <x v="195"/>
    <x v="0"/>
    <x v="1"/>
    <s v="FRANKLIN MOTA SEVERINO"/>
    <s v="809-568-4131"/>
    <s v="829-641-1812"/>
    <s v="N/D"/>
    <d v="2023-10-18T00:00:00"/>
    <x v="1"/>
    <x v="0"/>
    <x v="0"/>
    <s v="raguaba"/>
    <x v="0"/>
    <x v="0"/>
    <s v="ALTICE DOMINICANA, S. A."/>
    <x v="0"/>
    <s v=""/>
    <s v="N/D"/>
  </r>
  <r>
    <x v="196"/>
    <x v="7"/>
    <x v="2"/>
    <s v="VIANNE JOSELYN QUINTIN REYES"/>
    <s v="829-547-8517"/>
    <s v="809-909-1005"/>
    <s v="N/D"/>
    <d v="2023-10-18T00:00:00"/>
    <x v="2"/>
    <x v="0"/>
    <x v="0"/>
    <s v="gemanuel"/>
    <x v="6"/>
    <x v="3"/>
    <s v="ASOC. POPULAR AHORROS Y PRESTAMOS"/>
    <x v="4"/>
    <s v=""/>
    <s v="v_quintin24@hotmail.com"/>
  </r>
  <r>
    <x v="197"/>
    <x v="0"/>
    <x v="1"/>
    <s v="ISAURA HENRIQUEZ"/>
    <s v="809-779-1823"/>
    <s v="849-244-8722"/>
    <s v="849-244-8722"/>
    <d v="2023-10-18T00:00:00"/>
    <x v="1"/>
    <x v="2"/>
    <x v="2"/>
    <s v="GNINA"/>
    <x v="11"/>
    <x v="0"/>
    <s v="ALTICE DOMINICANA, S. A."/>
    <x v="0"/>
    <s v=""/>
    <s v="ISAURAHENRIQUEZ9@GMAIL.COM"/>
  </r>
  <r>
    <x v="198"/>
    <x v="0"/>
    <x v="0"/>
    <s v="DOMINGA CRUZ MATOS"/>
    <s v="809-462-7960"/>
    <s v="809-423-3029"/>
    <s v="N/D"/>
    <d v="2023-10-18T00:00:00"/>
    <x v="1"/>
    <x v="1"/>
    <x v="3"/>
    <s v="ymhernandez"/>
    <x v="11"/>
    <x v="0"/>
    <s v="ALTICE DOMINICANA, S. A."/>
    <x v="0"/>
    <s v=""/>
    <s v="N/D"/>
  </r>
  <r>
    <x v="199"/>
    <x v="0"/>
    <x v="0"/>
    <s v="ROBINSON JUNIOR SANCHEZ CUSTODIO"/>
    <s v="D/N"/>
    <s v="829-756-0123"/>
    <s v="D/N"/>
    <d v="2023-10-18T00:00:00"/>
    <x v="0"/>
    <x v="1"/>
    <x v="3"/>
    <s v="ymhernandez"/>
    <x v="3"/>
    <x v="0"/>
    <s v="ALTICE DOMINICANA, S. A."/>
    <x v="0"/>
    <s v=""/>
    <s v="D/N"/>
  </r>
  <r>
    <x v="200"/>
    <x v="0"/>
    <x v="0"/>
    <s v="ARISTIDES ANTONIO RODRIGUEZ CRUZ"/>
    <s v="D/N"/>
    <s v="D/N"/>
    <s v="D/N"/>
    <d v="2023-10-18T00:00:00"/>
    <x v="1"/>
    <x v="3"/>
    <x v="6"/>
    <s v="ymhernandez"/>
    <x v="11"/>
    <x v="0"/>
    <s v="CLARO/COMPAÑIA DOMINICANA DE TELEFONOS, S. A."/>
    <x v="0"/>
    <s v=""/>
    <s v="D/N"/>
  </r>
  <r>
    <x v="201"/>
    <x v="0"/>
    <x v="0"/>
    <s v="GERARDINO TRINIDAD ENCARNACION"/>
    <s v="D/N"/>
    <s v="829-506-3960"/>
    <s v="D/N"/>
    <d v="2023-10-18T00:00:00"/>
    <x v="0"/>
    <x v="0"/>
    <x v="0"/>
    <s v="ymhernandez"/>
    <x v="0"/>
    <x v="0"/>
    <s v="CLARO/COMPAÑIA DOMINICANA DE TELEFONOS, S. A."/>
    <x v="0"/>
    <s v="Policia Nacional"/>
    <s v="D/N"/>
  </r>
  <r>
    <x v="202"/>
    <x v="0"/>
    <x v="1"/>
    <s v="MARIA DEL CARMEN CORDERO GERVACIO"/>
    <s v="829-596-9898"/>
    <s v="829-577-7767"/>
    <s v="N/D"/>
    <d v="2023-10-18T00:00:00"/>
    <x v="0"/>
    <x v="1"/>
    <x v="1"/>
    <s v="amartinezd"/>
    <x v="1"/>
    <x v="0"/>
    <s v="ALTICE DOMINICANA, S. A."/>
    <x v="0"/>
    <s v=""/>
    <s v="CORDEROMARICARMEN45@GMAIL.COM"/>
  </r>
  <r>
    <x v="203"/>
    <x v="8"/>
    <x v="1"/>
    <s v="CARMEN RIBEIRO ESPINAL"/>
    <s v="809-559-5139"/>
    <s v="N/D"/>
    <s v="N/D"/>
    <d v="2023-10-18T00:00:00"/>
    <x v="2"/>
    <x v="0"/>
    <x v="0"/>
    <s v="raguaba"/>
    <x v="6"/>
    <x v="3"/>
    <s v="PLUS LEGAL, S.R.L."/>
    <x v="5"/>
    <s v=""/>
    <s v="N/D"/>
  </r>
  <r>
    <x v="204"/>
    <x v="0"/>
    <x v="2"/>
    <s v="JOSE ANTONIO RODRIGUEZ YANGUELA"/>
    <s v="N/D"/>
    <s v="829-838-1496"/>
    <s v="N/D"/>
    <d v="2023-10-18T00:00:00"/>
    <x v="0"/>
    <x v="2"/>
    <x v="3"/>
    <s v="kestevez"/>
    <x v="15"/>
    <x v="0"/>
    <s v="ALTICE DOMINICANA, S. A."/>
    <x v="0"/>
    <s v=""/>
    <s v="JOSEANTONIORY@ICLOUD.COM - ASISTENTERODRIGUEZYANGU"/>
  </r>
  <r>
    <x v="205"/>
    <x v="0"/>
    <x v="0"/>
    <s v="YLKA ELIZABETH TAVERAS TORIBIO"/>
    <s v=""/>
    <s v="849-633-7054"/>
    <s v="D/N"/>
    <d v="2023-10-18T00:00:00"/>
    <x v="0"/>
    <x v="1"/>
    <x v="3"/>
    <s v="ymhernandez"/>
    <x v="8"/>
    <x v="0"/>
    <s v="ALTICE DOMINICANA, S. A."/>
    <x v="0"/>
    <s v=""/>
    <s v="D/N"/>
  </r>
  <r>
    <x v="206"/>
    <x v="0"/>
    <x v="1"/>
    <s v="PATRICIA MATEO ESPINAL"/>
    <s v="D/N"/>
    <s v="849-636-2116"/>
    <s v="D/N"/>
    <d v="2023-10-18T00:00:00"/>
    <x v="1"/>
    <x v="1"/>
    <x v="3"/>
    <s v="ymhernandez"/>
    <x v="2"/>
    <x v="0"/>
    <s v="ALTICE DOMINICANA, S. A."/>
    <x v="0"/>
    <s v=""/>
    <s v="D/N"/>
  </r>
  <r>
    <x v="207"/>
    <x v="0"/>
    <x v="1"/>
    <s v="JOVANNY ALEJANDRO TAMAREZ POLANCO"/>
    <s v="809-983-3857"/>
    <s v="829-903-9751"/>
    <s v="N/D"/>
    <d v="2023-10-18T00:00:00"/>
    <x v="1"/>
    <x v="2"/>
    <x v="2"/>
    <s v="GNINA"/>
    <x v="1"/>
    <x v="0"/>
    <s v="ALTICE DOMINICANA, S. A."/>
    <x v="0"/>
    <s v=""/>
    <s v=""/>
  </r>
  <r>
    <x v="208"/>
    <x v="0"/>
    <x v="0"/>
    <s v="LAURA MONTERO MONTERO"/>
    <s v="D/N"/>
    <s v="829-912-8796"/>
    <s v="D/N"/>
    <d v="2023-10-18T00:00:00"/>
    <x v="0"/>
    <x v="1"/>
    <x v="3"/>
    <s v="ymhernandez"/>
    <x v="8"/>
    <x v="0"/>
    <s v="ALTICE DOMINICANA, S. A."/>
    <x v="0"/>
    <s v=""/>
    <s v="D/N"/>
  </r>
  <r>
    <x v="209"/>
    <x v="0"/>
    <x v="0"/>
    <s v="CIPRIAN MARTINEZ PEÑA"/>
    <s v="D/N"/>
    <s v="809-631-1014"/>
    <s v="D/N"/>
    <d v="2023-10-17T00:00:00"/>
    <x v="0"/>
    <x v="1"/>
    <x v="3"/>
    <s v="ymhernandez"/>
    <x v="2"/>
    <x v="0"/>
    <s v="ALTICE DOMINICANA, S. A."/>
    <x v="0"/>
    <s v=""/>
    <s v="D/N"/>
  </r>
  <r>
    <x v="210"/>
    <x v="0"/>
    <x v="1"/>
    <s v="CRISTINO ALEJANDRO CANELO"/>
    <s v="809-785-8791"/>
    <s v="809-401-9843."/>
    <s v="N/D"/>
    <d v="2023-10-17T00:00:00"/>
    <x v="0"/>
    <x v="3"/>
    <x v="4"/>
    <s v="GNINA"/>
    <x v="15"/>
    <x v="0"/>
    <s v="TRILOGY DOMINICANA, S.A."/>
    <x v="0"/>
    <s v=""/>
    <s v="N/D"/>
  </r>
  <r>
    <x v="211"/>
    <x v="0"/>
    <x v="5"/>
    <s v="DULCE ALTAGRACIA POLANCO"/>
    <s v="N/D"/>
    <s v="849-424-4455"/>
    <s v="N/D"/>
    <d v="2023-10-17T00:00:00"/>
    <x v="0"/>
    <x v="0"/>
    <x v="0"/>
    <s v="kestevez"/>
    <x v="17"/>
    <x v="0"/>
    <s v="NO DEFINIDA"/>
    <x v="0"/>
    <s v=""/>
    <s v="N/D"/>
  </r>
  <r>
    <x v="212"/>
    <x v="0"/>
    <x v="1"/>
    <s v="CARLOS JOSE CARABALLO RODRIGUEZ"/>
    <s v="8099639080"/>
    <s v="809-963-9080"/>
    <s v="N/D"/>
    <d v="2023-10-17T00:00:00"/>
    <x v="1"/>
    <x v="3"/>
    <x v="4"/>
    <s v="GNINA"/>
    <x v="16"/>
    <x v="0"/>
    <s v="ALTICE DOMINICANA, S. A."/>
    <x v="0"/>
    <s v=""/>
    <s v="Cjcr31@gmail.com"/>
  </r>
  <r>
    <x v="213"/>
    <x v="0"/>
    <x v="1"/>
    <s v="ELSY MELISSA OZUNA VAZQUEZ"/>
    <s v="N/D"/>
    <s v="829-618-2780"/>
    <s v="N/D"/>
    <d v="2023-10-17T00:00:00"/>
    <x v="1"/>
    <x v="2"/>
    <x v="0"/>
    <s v="gemanuel"/>
    <x v="2"/>
    <x v="0"/>
    <s v="ALTICE DOMINICANA, S. A."/>
    <x v="0"/>
    <s v=""/>
    <s v="MELISSA_OZUNA@HOTMAIL.COM"/>
  </r>
  <r>
    <x v="214"/>
    <x v="0"/>
    <x v="1"/>
    <s v="SAMUEL ORIOLI BAEZ JIMENEZ"/>
    <s v="N/D"/>
    <s v="8098441530"/>
    <s v="N/D"/>
    <d v="2023-10-17T00:00:00"/>
    <x v="0"/>
    <x v="0"/>
    <x v="1"/>
    <s v="lpabreu"/>
    <x v="0"/>
    <x v="0"/>
    <s v="NO DEFINIDA"/>
    <x v="0"/>
    <s v=""/>
    <s v="S.BAEZJIMENEZ@GMAIL.COM"/>
  </r>
  <r>
    <x v="215"/>
    <x v="0"/>
    <x v="1"/>
    <s v="ANA ALTAGRACIA JOSE JOAQUIN"/>
    <s v="809-279-3356"/>
    <s v="809-341-8027"/>
    <s v="N/D"/>
    <d v="2023-10-17T00:00:00"/>
    <x v="0"/>
    <x v="0"/>
    <x v="0"/>
    <s v="EMARFTINEZ"/>
    <x v="9"/>
    <x v="0"/>
    <s v="ALTICE DOMINICANA, S. A."/>
    <x v="0"/>
    <s v="Dicat"/>
    <s v="N/D"/>
  </r>
  <r>
    <x v="216"/>
    <x v="0"/>
    <x v="1"/>
    <s v="PATRIA MINERVA DE LA ROSA RODRIGUEZ"/>
    <s v="829-540-6504"/>
    <s v="829-540-6502"/>
    <s v="N/D"/>
    <d v="2023-10-17T00:00:00"/>
    <x v="0"/>
    <x v="3"/>
    <x v="1"/>
    <s v="kcandelario"/>
    <x v="3"/>
    <x v="0"/>
    <s v="ALTICE DOMINICANA, S. A."/>
    <x v="0"/>
    <s v=""/>
    <s v="NO DISPONE"/>
  </r>
  <r>
    <x v="217"/>
    <x v="9"/>
    <x v="1"/>
    <s v="JUAN ADELFO RODRIGUEZ PERALTA"/>
    <s v="829-525-2228"/>
    <s v="829-525-2228"/>
    <s v=""/>
    <d v="2023-10-17T00:00:00"/>
    <x v="2"/>
    <x v="0"/>
    <x v="0"/>
    <s v="amartinezd"/>
    <x v="6"/>
    <x v="3"/>
    <s v="TEMPLARIS COBRANZAS"/>
    <x v="1"/>
    <s v=""/>
    <s v="jrodriguez91@hotmail.com"/>
  </r>
  <r>
    <x v="218"/>
    <x v="0"/>
    <x v="1"/>
    <s v="ELBA ROSA PAULINO MARTINEZ"/>
    <s v="829-523-5361"/>
    <s v="N/D"/>
    <s v="N/D"/>
    <d v="2023-10-17T00:00:00"/>
    <x v="0"/>
    <x v="0"/>
    <x v="0"/>
    <s v="kcandelario"/>
    <x v="17"/>
    <x v="0"/>
    <s v="ALTICE DOMINICANA, S. A."/>
    <x v="0"/>
    <s v=""/>
    <s v="elbarpaulino@gmail.com"/>
  </r>
  <r>
    <x v="219"/>
    <x v="0"/>
    <x v="5"/>
    <s v="DULCE YUDELKA ENCARNACION POLANCO"/>
    <s v="N/D"/>
    <s v="809-532-5250"/>
    <s v="N/D"/>
    <d v="2023-10-17T00:00:00"/>
    <x v="0"/>
    <x v="0"/>
    <x v="1"/>
    <s v="GNINA"/>
    <x v="6"/>
    <x v="2"/>
    <s v="ALTICE DOMINICANA, S. A."/>
    <x v="0"/>
    <s v=""/>
    <s v=""/>
  </r>
  <r>
    <x v="220"/>
    <x v="10"/>
    <x v="1"/>
    <s v="LEONEL JAQUEZ MARTE"/>
    <s v=""/>
    <s v="8098517470"/>
    <s v=""/>
    <d v="2023-10-17T00:00:00"/>
    <x v="2"/>
    <x v="0"/>
    <x v="0"/>
    <s v="hodelacruz"/>
    <x v="6"/>
    <x v="3"/>
    <s v="PC&amp;N ACCESO LEGAL"/>
    <x v="6"/>
    <s v=""/>
    <s v="ledo1910@hotmail.com"/>
  </r>
  <r>
    <x v="221"/>
    <x v="0"/>
    <x v="2"/>
    <s v="JUDITH MERCEDES RODRIGUEZ PEREZ"/>
    <s v="N/D"/>
    <s v="829-994-0208"/>
    <s v="N/D"/>
    <d v="2023-10-17T00:00:00"/>
    <x v="0"/>
    <x v="2"/>
    <x v="2"/>
    <s v="cgflorentino"/>
    <x v="0"/>
    <x v="0"/>
    <s v="CLARO/COMPAÑIA DOMINICANA DE TELEFONOS, S. A."/>
    <x v="0"/>
    <s v=""/>
    <s v="JUDITHRODP@GMAIL.COM"/>
  </r>
  <r>
    <x v="222"/>
    <x v="0"/>
    <x v="1"/>
    <s v="KEREN ESTHER MOTA BAEZ"/>
    <s v="N/D"/>
    <s v="809-459-2085"/>
    <s v="829-773-7983"/>
    <d v="2023-10-17T00:00:00"/>
    <x v="1"/>
    <x v="2"/>
    <x v="2"/>
    <s v="EMARFTINEZ"/>
    <x v="2"/>
    <x v="0"/>
    <s v="ALTICE DOMINICANA, S. A."/>
    <x v="0"/>
    <s v=""/>
    <s v="N/D"/>
  </r>
  <r>
    <x v="223"/>
    <x v="0"/>
    <x v="1"/>
    <s v="LUCIA MENA DE JESUS"/>
    <s v="N/D"/>
    <s v="809-371-8177"/>
    <s v="N/D"/>
    <d v="2023-10-17T00:00:00"/>
    <x v="1"/>
    <x v="2"/>
    <x v="3"/>
    <s v="amartinezd"/>
    <x v="20"/>
    <x v="1"/>
    <s v="ALTICE DOMINICANA, S. A."/>
    <x v="0"/>
    <s v=""/>
    <s v="N/D"/>
  </r>
  <r>
    <x v="224"/>
    <x v="0"/>
    <x v="1"/>
    <s v="VINCENZO SIMON DI CARLO SBRIZ"/>
    <s v="N/D"/>
    <s v="809-519-9784"/>
    <s v="N/D"/>
    <d v="2023-10-17T00:00:00"/>
    <x v="0"/>
    <x v="0"/>
    <x v="0"/>
    <s v="EMARFTINEZ"/>
    <x v="17"/>
    <x v="0"/>
    <s v="SKYMAX DOMINICANA, S. A."/>
    <x v="0"/>
    <s v=""/>
    <s v="v.dicarlo.s@gmail.com"/>
  </r>
  <r>
    <x v="225"/>
    <x v="0"/>
    <x v="1"/>
    <s v="JUAN BAUTISTA LANTIGUA ESPINAL"/>
    <s v="N/D"/>
    <s v="809-249-4093"/>
    <s v="809-227-4445"/>
    <d v="2023-10-17T00:00:00"/>
    <x v="0"/>
    <x v="2"/>
    <x v="2"/>
    <s v="kestevez"/>
    <x v="0"/>
    <x v="0"/>
    <s v="CLARO/COMPAÑIA DOMINICANA DE TELEFONOS, S. A."/>
    <x v="0"/>
    <s v=""/>
    <s v="JUANLANTIGUA10@HOTMAIL.COM"/>
  </r>
  <r>
    <x v="226"/>
    <x v="0"/>
    <x v="1"/>
    <s v="FRANCIA CRISTIAN MARTINEZ SEPULVEDA"/>
    <s v="809-568-9103"/>
    <s v="829-915-4559"/>
    <s v="809-590-1182"/>
    <d v="2023-10-17T00:00:00"/>
    <x v="0"/>
    <x v="2"/>
    <x v="2"/>
    <s v="GNINA"/>
    <x v="8"/>
    <x v="0"/>
    <s v="CLARO/COMPAÑIA DOMINICANA DE TELEFONOS, S. A."/>
    <x v="0"/>
    <s v=""/>
    <s v="N/D"/>
  </r>
  <r>
    <x v="227"/>
    <x v="0"/>
    <x v="2"/>
    <s v="RAUL ROSARIO REYNOSO"/>
    <s v="809-784-7820"/>
    <s v="849-450-2897"/>
    <s v="N/D"/>
    <d v="2023-10-17T00:00:00"/>
    <x v="0"/>
    <x v="1"/>
    <x v="3"/>
    <s v="cgflorentino"/>
    <x v="0"/>
    <x v="0"/>
    <s v="CLARO/COMPAÑIA DOMINICANA DE TELEFONOS, S. A."/>
    <x v="0"/>
    <s v=""/>
    <s v="ROSARIOREYNOSOR16@GMAIL.COM"/>
  </r>
  <r>
    <x v="228"/>
    <x v="0"/>
    <x v="0"/>
    <s v="LUCY ROSARIO"/>
    <s v="D/N"/>
    <s v="829-765-2115"/>
    <s v="D/N"/>
    <d v="2023-10-17T00:00:00"/>
    <x v="0"/>
    <x v="1"/>
    <x v="3"/>
    <s v="ymhernandez"/>
    <x v="8"/>
    <x v="0"/>
    <s v="ALTICE DOMINICANA, S. A."/>
    <x v="0"/>
    <s v=""/>
    <s v="D/N"/>
  </r>
  <r>
    <x v="229"/>
    <x v="0"/>
    <x v="2"/>
    <s v="LUIS RAFAEL MENDEZ CARABALLO"/>
    <s v="809-583-0135"/>
    <s v="809-869-0644"/>
    <s v="N/D"/>
    <d v="2023-10-17T00:00:00"/>
    <x v="0"/>
    <x v="2"/>
    <x v="2"/>
    <s v="GNINA"/>
    <x v="0"/>
    <x v="0"/>
    <s v="ALTICE DOMINICANA, S. A."/>
    <x v="0"/>
    <s v=""/>
    <s v="Luisrm_1779@hotmail.com"/>
  </r>
  <r>
    <x v="230"/>
    <x v="0"/>
    <x v="1"/>
    <s v="JOS DARIO CRUZ CRUZ"/>
    <s v="N/D"/>
    <s v="829-448-6205"/>
    <s v="N/D"/>
    <d v="2023-10-17T00:00:00"/>
    <x v="0"/>
    <x v="0"/>
    <x v="0"/>
    <s v="lpabreu"/>
    <x v="0"/>
    <x v="0"/>
    <s v="NO DEFINIDA"/>
    <x v="0"/>
    <s v=""/>
    <s v="josedario2002@gmail.com"/>
  </r>
  <r>
    <x v="231"/>
    <x v="0"/>
    <x v="0"/>
    <s v="MERCEDES ALTAGRACIA LINARES"/>
    <s v="D/N"/>
    <s v="829-865-7379"/>
    <s v="D/N"/>
    <d v="2023-10-17T00:00:00"/>
    <x v="0"/>
    <x v="1"/>
    <x v="3"/>
    <s v="ymhernandez"/>
    <x v="8"/>
    <x v="0"/>
    <s v="ALTICE DOMINICANA, S. A."/>
    <x v="0"/>
    <s v=""/>
    <s v="D/N"/>
  </r>
  <r>
    <x v="232"/>
    <x v="0"/>
    <x v="0"/>
    <s v="HECTOR MANUEL ORTIZ"/>
    <s v="D/N"/>
    <s v="849-275-6769"/>
    <s v="D/N"/>
    <d v="2023-10-17T00:00:00"/>
    <x v="0"/>
    <x v="1"/>
    <x v="3"/>
    <s v="ymhernandez"/>
    <x v="8"/>
    <x v="0"/>
    <s v="ALTICE DOMINICANA, S. A."/>
    <x v="0"/>
    <s v=""/>
    <s v="D/N"/>
  </r>
  <r>
    <x v="233"/>
    <x v="0"/>
    <x v="1"/>
    <s v="PEDRO ARMENGO MUÑOZ ROCHE"/>
    <s v="809-467-1915"/>
    <s v="809-383-4095"/>
    <s v="N/D"/>
    <d v="2023-10-17T00:00:00"/>
    <x v="1"/>
    <x v="2"/>
    <x v="2"/>
    <s v="GNINA"/>
    <x v="1"/>
    <x v="0"/>
    <s v="CLARO/COMPAÑIA DOMINICANA DE TELEFONOS, S. A."/>
    <x v="0"/>
    <s v=""/>
    <s v="N/D"/>
  </r>
  <r>
    <x v="234"/>
    <x v="0"/>
    <x v="0"/>
    <s v="MARIA CRISTINA FERNANDEZ MILLER"/>
    <s v="D/N"/>
    <s v="809-889-7567"/>
    <s v="D/N"/>
    <d v="2023-10-17T00:00:00"/>
    <x v="0"/>
    <x v="0"/>
    <x v="0"/>
    <s v="ymhernandez"/>
    <x v="0"/>
    <x v="0"/>
    <s v="ALTICE DOMINICANA, S. A."/>
    <x v="0"/>
    <s v="Dicat"/>
    <s v="D/N"/>
  </r>
  <r>
    <x v="235"/>
    <x v="0"/>
    <x v="0"/>
    <s v="ARGENTINA ANTONIA GOMEZ MARTINEZ"/>
    <s v="N/D"/>
    <s v="829-924-5807"/>
    <s v="N/D"/>
    <d v="2023-10-17T00:00:00"/>
    <x v="0"/>
    <x v="1"/>
    <x v="3"/>
    <s v="ymhernandez"/>
    <x v="8"/>
    <x v="0"/>
    <s v="ALTICE DOMINICANA, S. A."/>
    <x v="0"/>
    <s v=""/>
    <s v="N/D"/>
  </r>
  <r>
    <x v="236"/>
    <x v="0"/>
    <x v="0"/>
    <s v="EVELYN ALTAGRACIA DE JESUS UREÑA"/>
    <s v="D/N"/>
    <s v="829-979-3854"/>
    <s v="D/N"/>
    <d v="2023-10-17T00:00:00"/>
    <x v="0"/>
    <x v="1"/>
    <x v="3"/>
    <s v="ymhernandez"/>
    <x v="8"/>
    <x v="0"/>
    <s v="ALTICE DOMINICANA, S. A."/>
    <x v="0"/>
    <s v=""/>
    <s v="D/N"/>
  </r>
  <r>
    <x v="237"/>
    <x v="0"/>
    <x v="1"/>
    <s v="MARTIN DE LOS SANTOS VASQUEZ HERNANDEZ"/>
    <s v="N/D"/>
    <s v="829-874-0978"/>
    <s v="N/D"/>
    <d v="2023-10-16T00:00:00"/>
    <x v="0"/>
    <x v="1"/>
    <x v="3"/>
    <s v="lpabreu"/>
    <x v="8"/>
    <x v="0"/>
    <s v="WIND TELECOM, S.A."/>
    <x v="0"/>
    <s v=""/>
    <s v="VASQUEZ.NOEL@HOTMAIL.COM"/>
  </r>
  <r>
    <x v="238"/>
    <x v="0"/>
    <x v="1"/>
    <s v="ISIDRO MERCEDES GONDE"/>
    <s v="809-231-7669"/>
    <s v="829-671-0248"/>
    <s v="N/D"/>
    <d v="2023-10-16T00:00:00"/>
    <x v="0"/>
    <x v="2"/>
    <x v="2"/>
    <s v="kestevez"/>
    <x v="0"/>
    <x v="0"/>
    <s v="ALTICE DOMINICANA, S. A."/>
    <x v="0"/>
    <s v=""/>
    <s v="N/D"/>
  </r>
  <r>
    <x v="239"/>
    <x v="0"/>
    <x v="2"/>
    <s v="JUANA GERALDO"/>
    <s v="N/D"/>
    <s v="809-461-9670"/>
    <s v="N/D"/>
    <d v="2023-10-16T00:00:00"/>
    <x v="0"/>
    <x v="0"/>
    <x v="1"/>
    <s v="GNINA"/>
    <x v="17"/>
    <x v="0"/>
    <s v="CLARO/COMPAÑIA DOMINICANA DE TELEFONOS, S. A."/>
    <x v="0"/>
    <s v=""/>
    <s v="N/D"/>
  </r>
  <r>
    <x v="240"/>
    <x v="0"/>
    <x v="1"/>
    <s v="JOSE MIGUEL GARABITOS CABRERA"/>
    <s v="N/D"/>
    <s v="829-262-5378"/>
    <s v="N/D"/>
    <d v="2023-10-16T00:00:00"/>
    <x v="0"/>
    <x v="2"/>
    <x v="2"/>
    <s v="GNINA"/>
    <x v="0"/>
    <x v="0"/>
    <s v="ALTICE DOMINICANA, S. A."/>
    <x v="0"/>
    <s v=""/>
    <s v="N/D"/>
  </r>
  <r>
    <x v="241"/>
    <x v="0"/>
    <x v="1"/>
    <s v="ISIDRO ANTONIO NUÑEZ VARGAS"/>
    <s v="N/D"/>
    <s v="829-788-0114"/>
    <s v="N/D"/>
    <d v="2023-10-16T00:00:00"/>
    <x v="0"/>
    <x v="1"/>
    <x v="3"/>
    <s v="jvasquez"/>
    <x v="0"/>
    <x v="0"/>
    <s v="WIND TELECOM, S.A."/>
    <x v="0"/>
    <s v=""/>
    <s v="N/D"/>
  </r>
  <r>
    <x v="242"/>
    <x v="0"/>
    <x v="1"/>
    <s v="JADE NATASHA DIAZ PIMENTEL"/>
    <s v="N/D"/>
    <s v="829-662-4147"/>
    <s v="N/D"/>
    <d v="2023-10-16T00:00:00"/>
    <x v="1"/>
    <x v="2"/>
    <x v="0"/>
    <s v="gemanuel"/>
    <x v="2"/>
    <x v="0"/>
    <s v="ALTICE DOMINICANA, S. A."/>
    <x v="0"/>
    <s v=""/>
    <s v="JADEDIAZ15@HOTMAIL.COM"/>
  </r>
  <r>
    <x v="243"/>
    <x v="0"/>
    <x v="1"/>
    <s v="JOAQUIN ALEXANDER RAMIREZ ACONA"/>
    <s v="N/D"/>
    <s v="829-638-2082"/>
    <s v="N/D"/>
    <d v="2023-10-16T00:00:00"/>
    <x v="0"/>
    <x v="4"/>
    <x v="5"/>
    <s v="lpabreu"/>
    <x v="8"/>
    <x v="0"/>
    <s v="ORBIT CABLE"/>
    <x v="0"/>
    <s v=""/>
    <s v="rjoaquinalexander@gmail.com"/>
  </r>
  <r>
    <x v="244"/>
    <x v="0"/>
    <x v="1"/>
    <s v="JOSE MANUEL VARGAS MARTINEZ"/>
    <s v=""/>
    <s v="809-889-4006"/>
    <s v=""/>
    <d v="2023-10-16T00:00:00"/>
    <x v="1"/>
    <x v="0"/>
    <x v="1"/>
    <s v="amartinezd"/>
    <x v="15"/>
    <x v="0"/>
    <s v="ALTICE DOMINICANA, S. A."/>
    <x v="0"/>
    <s v=""/>
    <s v=""/>
  </r>
  <r>
    <x v="245"/>
    <x v="0"/>
    <x v="1"/>
    <s v="CESAR ABRAHAN GONZALEZ HERNANDEZ"/>
    <s v="829-535-3738"/>
    <s v="829-919-8998"/>
    <s v="N/D"/>
    <d v="2023-10-16T00:00:00"/>
    <x v="0"/>
    <x v="2"/>
    <x v="3"/>
    <s v="jvasquez"/>
    <x v="8"/>
    <x v="0"/>
    <s v="ALTICE DOMINICANA, S. A."/>
    <x v="0"/>
    <s v=""/>
    <s v="N/D"/>
  </r>
  <r>
    <x v="246"/>
    <x v="0"/>
    <x v="1"/>
    <s v="EDGAR UBRI ALMONTE"/>
    <s v=""/>
    <s v="829-866-0779"/>
    <s v=""/>
    <d v="2023-10-16T00:00:00"/>
    <x v="0"/>
    <x v="3"/>
    <x v="1"/>
    <s v="hodelacruz"/>
    <x v="28"/>
    <x v="0"/>
    <s v="CLARO/COMPAÑIA DOMINICANA DE TELEFONOS, S. A."/>
    <x v="0"/>
    <s v=""/>
    <s v=""/>
  </r>
  <r>
    <x v="247"/>
    <x v="0"/>
    <x v="1"/>
    <s v="JOHNNY DELIAZAR EDOUARD"/>
    <s v="829-436-3585"/>
    <s v="N/D"/>
    <s v="N/D"/>
    <d v="2023-10-16T00:00:00"/>
    <x v="1"/>
    <x v="0"/>
    <x v="0"/>
    <s v="kcandelario"/>
    <x v="26"/>
    <x v="0"/>
    <s v="ALTICE DOMINICANA, S. A."/>
    <x v="0"/>
    <s v=""/>
    <s v="Cdeliazar@gmail.com"/>
  </r>
  <r>
    <x v="248"/>
    <x v="0"/>
    <x v="1"/>
    <s v="KEINI MARTINEZ RODRIGUEZ"/>
    <s v="N/D"/>
    <s v="829-603-1689"/>
    <s v="N/D"/>
    <d v="2023-10-16T00:00:00"/>
    <x v="0"/>
    <x v="0"/>
    <x v="0"/>
    <s v="kcandelario"/>
    <x v="29"/>
    <x v="0"/>
    <s v="ALTICE DOMINICANA, S. A."/>
    <x v="0"/>
    <s v="Proconsumidor"/>
    <s v="MARTINEZKEINY19@GMAIL.COM"/>
  </r>
  <r>
    <x v="249"/>
    <x v="0"/>
    <x v="1"/>
    <s v="GLENYS GARCIA DEL ROSARIO"/>
    <s v="N/D"/>
    <s v="829-697-6165"/>
    <s v="N/D"/>
    <d v="2023-10-16T00:00:00"/>
    <x v="0"/>
    <x v="0"/>
    <x v="0"/>
    <s v="GNINA"/>
    <x v="17"/>
    <x v="0"/>
    <s v="ALTICE DOMINICANA, S. A."/>
    <x v="0"/>
    <s v=""/>
    <s v="N/D"/>
  </r>
  <r>
    <x v="250"/>
    <x v="0"/>
    <x v="1"/>
    <s v="YEUDI ENRIQUE EUSEBIO ABAD"/>
    <s v="N/D"/>
    <s v="849-408-9187"/>
    <s v="N/D"/>
    <d v="2023-10-16T00:00:00"/>
    <x v="0"/>
    <x v="0"/>
    <x v="1"/>
    <s v="hodelacruz"/>
    <x v="8"/>
    <x v="0"/>
    <s v="WIND TELECOM, S.A."/>
    <x v="0"/>
    <s v=""/>
    <s v="N/D"/>
  </r>
  <r>
    <x v="251"/>
    <x v="0"/>
    <x v="1"/>
    <s v="ANYELINA PERALTA"/>
    <s v=""/>
    <s v="829-780-1616"/>
    <s v=""/>
    <d v="2023-10-16T00:00:00"/>
    <x v="0"/>
    <x v="2"/>
    <x v="1"/>
    <s v="hodelacruz"/>
    <x v="3"/>
    <x v="1"/>
    <s v="ALTICE DOMINICANA, S. A."/>
    <x v="0"/>
    <s v=""/>
    <s v=""/>
  </r>
  <r>
    <x v="252"/>
    <x v="0"/>
    <x v="1"/>
    <s v="HUGO VIRGILIO CRUZ PICHARDO"/>
    <s v="809-222-3167"/>
    <s v="809-769-7926"/>
    <s v="N/D"/>
    <d v="2023-10-16T00:00:00"/>
    <x v="1"/>
    <x v="3"/>
    <x v="1"/>
    <s v="amartinezd"/>
    <x v="16"/>
    <x v="1"/>
    <s v="CLARO/COMPAÑIA DOMINICANA DE TELEFONOS, S. A."/>
    <x v="0"/>
    <s v=""/>
    <s v="N/D"/>
  </r>
  <r>
    <x v="253"/>
    <x v="0"/>
    <x v="1"/>
    <s v="JOSE ORLANDO ALVAREZ LOPEZ"/>
    <s v="N/D"/>
    <s v="809-481-1771"/>
    <s v="N/D"/>
    <d v="2023-10-16T00:00:00"/>
    <x v="0"/>
    <x v="2"/>
    <x v="2"/>
    <s v="kestevez"/>
    <x v="0"/>
    <x v="0"/>
    <s v="ALTICE DOMINICANA, S. A."/>
    <x v="0"/>
    <s v=""/>
    <s v="N/D"/>
  </r>
  <r>
    <x v="254"/>
    <x v="0"/>
    <x v="0"/>
    <s v="JUNIOR ALEXANDER LUCAS GIRON"/>
    <s v="N/D"/>
    <s v="829-933-2409"/>
    <s v="829-269-2409"/>
    <d v="2023-10-16T00:00:00"/>
    <x v="0"/>
    <x v="0"/>
    <x v="0"/>
    <s v="raguaba"/>
    <x v="0"/>
    <x v="0"/>
    <s v="ALTICE DOMINICANA, S. A."/>
    <x v="0"/>
    <s v=""/>
    <s v="N/D"/>
  </r>
  <r>
    <x v="255"/>
    <x v="0"/>
    <x v="2"/>
    <s v="MARIA GABRIELA PEÑA SARNELLI"/>
    <s v="N/D"/>
    <s v="809-978-7803"/>
    <s v="N/D"/>
    <d v="2023-10-16T00:00:00"/>
    <x v="0"/>
    <x v="3"/>
    <x v="4"/>
    <s v="kestevez"/>
    <x v="0"/>
    <x v="0"/>
    <s v="ALTICE DOMINICANA, S. A."/>
    <x v="0"/>
    <s v=""/>
    <s v="MGABRIELLAPS@GMAIL.COM"/>
  </r>
  <r>
    <x v="256"/>
    <x v="0"/>
    <x v="1"/>
    <s v="JENNIFER ELIZABETH MIQUI ORTIZ"/>
    <s v="N/D"/>
    <s v="829-979-4079"/>
    <s v="N/D"/>
    <d v="2023-10-16T00:00:00"/>
    <x v="0"/>
    <x v="2"/>
    <x v="2"/>
    <s v="jvasquez"/>
    <x v="8"/>
    <x v="0"/>
    <s v="CLARO/COMPAÑIA DOMINICANA DE TELEFONOS, S. A."/>
    <x v="0"/>
    <s v=""/>
    <s v="N/D"/>
  </r>
  <r>
    <x v="257"/>
    <x v="0"/>
    <x v="2"/>
    <s v="LAUREANO DE LA CRUZ MIRO"/>
    <s v="N/D"/>
    <s v="809-722-0226"/>
    <s v="N/D"/>
    <d v="2023-10-16T00:00:00"/>
    <x v="0"/>
    <x v="2"/>
    <x v="3"/>
    <s v="kestevez"/>
    <x v="13"/>
    <x v="0"/>
    <s v="CLARO/COMPAÑIA DOMINICANA DE TELEFONOS, S. A."/>
    <x v="0"/>
    <s v=""/>
    <s v="LAUREANO.DELACRUZ@GMAIL.COM"/>
  </r>
  <r>
    <x v="258"/>
    <x v="0"/>
    <x v="1"/>
    <s v="DENNY SANCHEZ MARCANO"/>
    <s v="N/D"/>
    <s v="809-886-1444"/>
    <s v="N/D"/>
    <d v="2023-10-16T00:00:00"/>
    <x v="1"/>
    <x v="2"/>
    <x v="2"/>
    <s v="GNINA"/>
    <x v="11"/>
    <x v="0"/>
    <s v="TELEMON TV"/>
    <x v="0"/>
    <s v=""/>
    <s v="N/D"/>
  </r>
  <r>
    <x v="259"/>
    <x v="0"/>
    <x v="1"/>
    <s v="YOAN DE LOS SANTOS"/>
    <s v="N/D"/>
    <s v="829-944-4241"/>
    <s v="N/D"/>
    <d v="2023-10-16T00:00:00"/>
    <x v="0"/>
    <x v="1"/>
    <x v="3"/>
    <s v="ymhernandez"/>
    <x v="8"/>
    <x v="0"/>
    <s v="ALTICE DOMINICANA, S. A."/>
    <x v="0"/>
    <s v=""/>
    <s v="N/D"/>
  </r>
  <r>
    <x v="260"/>
    <x v="0"/>
    <x v="0"/>
    <s v="YADIRA VANESSA CASTILLO PERALTA"/>
    <s v="D/N"/>
    <s v="829-342-5684"/>
    <s v="D/N"/>
    <d v="2023-10-16T00:00:00"/>
    <x v="0"/>
    <x v="0"/>
    <x v="0"/>
    <s v="ymhernandez"/>
    <x v="0"/>
    <x v="0"/>
    <s v="CLARO/COMPAÑIA DOMINICANA DE TELEFONOS, S. A."/>
    <x v="0"/>
    <s v="Policia Nacional"/>
    <s v="D/N"/>
  </r>
  <r>
    <x v="261"/>
    <x v="0"/>
    <x v="0"/>
    <s v="DOMINGA POZO JAIME"/>
    <s v="D/N"/>
    <s v="829-616-0636"/>
    <s v=""/>
    <d v="2023-10-16T00:00:00"/>
    <x v="0"/>
    <x v="0"/>
    <x v="0"/>
    <s v="ymhernandez"/>
    <x v="0"/>
    <x v="0"/>
    <s v="ALTICE DOMINICANA, S. A."/>
    <x v="0"/>
    <s v="Policia Nacional"/>
    <s v="D/N"/>
  </r>
  <r>
    <x v="262"/>
    <x v="0"/>
    <x v="1"/>
    <s v="JOSE FRANCISCO ROJAS PEREYRA"/>
    <s v="809-534-1511"/>
    <s v="809-386-4091"/>
    <s v="N/D"/>
    <d v="2023-10-16T00:00:00"/>
    <x v="0"/>
    <x v="4"/>
    <x v="5"/>
    <s v="gemanuel"/>
    <x v="8"/>
    <x v="0"/>
    <s v="ALTICE DOMINICANA, S. A."/>
    <x v="0"/>
    <s v=""/>
    <s v="JOSEFRANROJASPEREYRA@GMAIL.COM"/>
  </r>
  <r>
    <x v="263"/>
    <x v="0"/>
    <x v="1"/>
    <s v="EDWARD STIVEN CARVAJAL JIMENEZ"/>
    <s v="N/D"/>
    <s v="849-650-2891"/>
    <s v="N/D"/>
    <d v="2023-10-16T00:00:00"/>
    <x v="1"/>
    <x v="2"/>
    <x v="3"/>
    <s v="kestevez"/>
    <x v="15"/>
    <x v="0"/>
    <s v="ALTICE DOMINICANA, S. A."/>
    <x v="0"/>
    <s v=""/>
    <s v="EDWARDCARVAJAL93@GMAIL.COM"/>
  </r>
  <r>
    <x v="264"/>
    <x v="0"/>
    <x v="0"/>
    <s v="MARIBEL DIROCIE CONTRERAS"/>
    <s v="D/N"/>
    <s v="809-761-1568"/>
    <s v="D/N"/>
    <d v="2023-10-16T00:00:00"/>
    <x v="0"/>
    <x v="0"/>
    <x v="0"/>
    <s v="ymhernandez"/>
    <x v="0"/>
    <x v="0"/>
    <s v="CLARO/COMPAÑIA DOMINICANA DE TELEFONOS, S. A."/>
    <x v="0"/>
    <s v="Dicat"/>
    <s v="D/N"/>
  </r>
  <r>
    <x v="265"/>
    <x v="0"/>
    <x v="0"/>
    <s v="ALISHA ADHIKARI"/>
    <s v="D/N"/>
    <s v="809-881-8913"/>
    <s v="D/N"/>
    <d v="2023-10-16T00:00:00"/>
    <x v="1"/>
    <x v="1"/>
    <x v="3"/>
    <s v="ymhernandez"/>
    <x v="11"/>
    <x v="0"/>
    <s v="ALTICE DOMINICANA, S. A."/>
    <x v="0"/>
    <s v=""/>
    <s v="D/N"/>
  </r>
  <r>
    <x v="266"/>
    <x v="0"/>
    <x v="2"/>
    <s v="JOHANNA MARIBEL AMEZQUITA SANCHEZ"/>
    <s v="809-221-9592"/>
    <s v="809-306-0503"/>
    <s v="N/D"/>
    <d v="2023-10-13T00:00:00"/>
    <x v="0"/>
    <x v="2"/>
    <x v="2"/>
    <s v="cgflorentino"/>
    <x v="0"/>
    <x v="0"/>
    <s v="TRILOGY DOMINICANA, S.A."/>
    <x v="0"/>
    <s v=""/>
    <s v="JOHANNA_AMÉZQUITA@HOTMAIL.COM"/>
  </r>
  <r>
    <x v="267"/>
    <x v="0"/>
    <x v="1"/>
    <s v="RUTH ESTHER COATS GONZALEZ"/>
    <s v="N/D"/>
    <s v="829-299-0226"/>
    <s v="N/D"/>
    <d v="2023-10-13T00:00:00"/>
    <x v="0"/>
    <x v="1"/>
    <x v="0"/>
    <s v="lpabreu"/>
    <x v="0"/>
    <x v="0"/>
    <s v="CLARO/COMPAÑIA DOMINICANA DE TELEFONOS, S. A."/>
    <x v="0"/>
    <s v=""/>
    <s v="JEREMITHGONZALEZ@HOTMAIL.COM"/>
  </r>
  <r>
    <x v="268"/>
    <x v="0"/>
    <x v="1"/>
    <s v="DIEGO ELI VALDEZ LOPEZ"/>
    <s v="809-939-7330"/>
    <s v="849-918-2729"/>
    <s v="N/D"/>
    <d v="2023-10-13T00:00:00"/>
    <x v="0"/>
    <x v="2"/>
    <x v="3"/>
    <s v="jvasquez"/>
    <x v="0"/>
    <x v="0"/>
    <s v="ALTICE DOMINICANA, S. A."/>
    <x v="0"/>
    <s v=""/>
    <s v="N/D"/>
  </r>
  <r>
    <x v="269"/>
    <x v="0"/>
    <x v="1"/>
    <s v="CONSULTORA OPMAN SRL"/>
    <s v="N/D"/>
    <s v="809-803-7212"/>
    <s v="N/D"/>
    <d v="2023-10-13T00:00:00"/>
    <x v="0"/>
    <x v="0"/>
    <x v="0"/>
    <s v="raguaba"/>
    <x v="1"/>
    <x v="0"/>
    <s v="ALTICE DOMINICANA, S. A."/>
    <x v="0"/>
    <s v=""/>
    <s v="juliano.henriquez@gmail.com"/>
  </r>
  <r>
    <x v="270"/>
    <x v="0"/>
    <x v="1"/>
    <s v="ONORIS CLARIBEL AQUINO CASTRO"/>
    <s v="N/D"/>
    <s v="829-397-4679"/>
    <s v="N/D"/>
    <d v="2023-10-13T00:00:00"/>
    <x v="0"/>
    <x v="0"/>
    <x v="0"/>
    <s v="jvasquez"/>
    <x v="9"/>
    <x v="0"/>
    <s v="NO DEFINIDA"/>
    <x v="0"/>
    <s v="Dicat"/>
    <s v="N/D"/>
  </r>
  <r>
    <x v="271"/>
    <x v="0"/>
    <x v="6"/>
    <s v="GENESIS MANUELA VARGAS GARCIA"/>
    <s v=""/>
    <s v="809-386-1156"/>
    <s v=""/>
    <d v="2023-10-13T00:00:00"/>
    <x v="0"/>
    <x v="0"/>
    <x v="0"/>
    <s v="gemanuel"/>
    <x v="9"/>
    <x v="0"/>
    <s v="CLARO/COMPAÑIA DOMINICANA DE TELEFONOS, S. A."/>
    <x v="0"/>
    <s v="Dicat"/>
    <s v=""/>
  </r>
  <r>
    <x v="272"/>
    <x v="0"/>
    <x v="0"/>
    <s v="DARIANNI DE LOS SANTOS"/>
    <s v="D/N"/>
    <s v="809-818-5747"/>
    <s v="D/N"/>
    <d v="2023-10-13T00:00:00"/>
    <x v="1"/>
    <x v="1"/>
    <x v="3"/>
    <s v="ymhernandez"/>
    <x v="2"/>
    <x v="0"/>
    <s v="ALTICE DOMINICANA, S. A."/>
    <x v="0"/>
    <s v=""/>
    <s v="D/N"/>
  </r>
  <r>
    <x v="273"/>
    <x v="0"/>
    <x v="0"/>
    <s v="JUAN TEJEDA"/>
    <s v="D/N"/>
    <s v="809-438-6958"/>
    <s v="N/D"/>
    <d v="2023-10-13T00:00:00"/>
    <x v="0"/>
    <x v="0"/>
    <x v="0"/>
    <s v="ymhernandez"/>
    <x v="0"/>
    <x v="0"/>
    <s v="ALTICE DOMINICANA, S. A."/>
    <x v="0"/>
    <s v="Dicat"/>
    <s v="N/D"/>
  </r>
  <r>
    <x v="274"/>
    <x v="0"/>
    <x v="2"/>
    <s v="ESTEISY DENISSE DIPRE BATISTA"/>
    <s v="N/D"/>
    <s v="829-916-1455"/>
    <s v="N/D"/>
    <d v="2023-10-13T00:00:00"/>
    <x v="0"/>
    <x v="2"/>
    <x v="2"/>
    <s v="cgflorentino"/>
    <x v="8"/>
    <x v="0"/>
    <s v="ALTICE DOMINICANA, S. A."/>
    <x v="0"/>
    <s v=""/>
    <s v="ESTEISYDENISSE@GMAIL.COM"/>
  </r>
  <r>
    <x v="275"/>
    <x v="11"/>
    <x v="1"/>
    <s v="JUAN ALBERTO CAMACHO PORTORREAL"/>
    <s v="809-590-9577"/>
    <s v="829-449-5007"/>
    <s v="N/D"/>
    <d v="2023-10-13T00:00:00"/>
    <x v="2"/>
    <x v="0"/>
    <x v="0"/>
    <s v="kcandelario"/>
    <x v="20"/>
    <x v="3"/>
    <s v="RE PLASENCIA  &amp; ASOCIADOS"/>
    <x v="7"/>
    <s v=""/>
    <s v="JUANCAMACHOPORTORREAL@GMAIL.COM"/>
  </r>
  <r>
    <x v="276"/>
    <x v="0"/>
    <x v="1"/>
    <s v="WANDY TEJADA DISLA"/>
    <s v="N/D"/>
    <s v="809-510-5462"/>
    <s v="N/D"/>
    <d v="2023-10-13T00:00:00"/>
    <x v="0"/>
    <x v="0"/>
    <x v="0"/>
    <s v="raguaba"/>
    <x v="0"/>
    <x v="0"/>
    <s v="ALTICE DOMINICANA, S. A."/>
    <x v="0"/>
    <s v=""/>
    <s v="N/D"/>
  </r>
  <r>
    <x v="277"/>
    <x v="0"/>
    <x v="1"/>
    <s v="ADELA CAROLINA ALTAGRACIA MUSA MARTINEZ"/>
    <s v="809-806-8812"/>
    <s v="809-863-1021"/>
    <s v="N/D"/>
    <d v="2023-10-13T00:00:00"/>
    <x v="0"/>
    <x v="2"/>
    <x v="1"/>
    <s v="hodelacruz"/>
    <x v="0"/>
    <x v="0"/>
    <s v="ALTICE DOMINICANA, S. A."/>
    <x v="0"/>
    <s v=""/>
    <s v="NO DISPONE"/>
  </r>
  <r>
    <x v="278"/>
    <x v="0"/>
    <x v="1"/>
    <s v="JOSE FRANCISCO ROJAS PEREYRA"/>
    <s v="809-534-1511"/>
    <s v="809-386-4091"/>
    <s v="N/D"/>
    <d v="2023-10-13T00:00:00"/>
    <x v="1"/>
    <x v="4"/>
    <x v="5"/>
    <s v="gemanuel"/>
    <x v="1"/>
    <x v="0"/>
    <s v="ALTICE DOMINICANA, S. A."/>
    <x v="0"/>
    <s v=""/>
    <s v="JOSEFRANROJASPEREYRA@GMAIL.COM"/>
  </r>
  <r>
    <x v="279"/>
    <x v="0"/>
    <x v="2"/>
    <s v="MARIA DEL CARMEN GARCIA MENOR"/>
    <s v="N/D"/>
    <s v="849-815-9995"/>
    <s v="N/D"/>
    <d v="2023-10-13T00:00:00"/>
    <x v="1"/>
    <x v="1"/>
    <x v="3"/>
    <s v="jvasquez"/>
    <x v="11"/>
    <x v="0"/>
    <s v="WIND TELECOM, S.A."/>
    <x v="0"/>
    <s v=""/>
    <s v="garciamenor03@gmail.com"/>
  </r>
  <r>
    <x v="280"/>
    <x v="0"/>
    <x v="1"/>
    <s v="ANTONIA MAYI RAMIREZ DE BONILLA"/>
    <s v="809-621-6474"/>
    <s v="829-598-9313"/>
    <s v="N/D"/>
    <d v="2023-10-13T00:00:00"/>
    <x v="1"/>
    <x v="1"/>
    <x v="3"/>
    <s v="GNINA"/>
    <x v="11"/>
    <x v="0"/>
    <s v="WIND TELECOM, S.A."/>
    <x v="0"/>
    <s v=""/>
    <s v="BELKISMAYI79@GMAIL.COM"/>
  </r>
  <r>
    <x v="281"/>
    <x v="0"/>
    <x v="0"/>
    <s v="SANTA ANADELIA DE LA CRUZ BRAND"/>
    <s v="D/N"/>
    <s v="809-451-6273"/>
    <s v="D/N"/>
    <d v="2023-10-13T00:00:00"/>
    <x v="1"/>
    <x v="1"/>
    <x v="3"/>
    <s v="ymhernandez"/>
    <x v="2"/>
    <x v="0"/>
    <s v="ALTICE DOMINICANA, S. A."/>
    <x v="0"/>
    <s v=""/>
    <s v="D/N"/>
  </r>
  <r>
    <x v="282"/>
    <x v="0"/>
    <x v="1"/>
    <s v="JAIRO LUIS CASTILLO MEDRANO"/>
    <s v="829-213-1578"/>
    <s v="829-285-1908"/>
    <s v="N/D"/>
    <d v="2023-10-13T00:00:00"/>
    <x v="1"/>
    <x v="2"/>
    <x v="2"/>
    <s v="jvasquez"/>
    <x v="26"/>
    <x v="0"/>
    <s v="CLARO/COMPAÑIA DOMINICANA DE TELEFONOS, S. A."/>
    <x v="0"/>
    <s v=""/>
    <s v="JAIROCCASTILLO@HOTMAIL.COM"/>
  </r>
  <r>
    <x v="283"/>
    <x v="0"/>
    <x v="1"/>
    <s v="DOLORES ESTEFANY HENRIQUEZ AMADOR"/>
    <s v="N/D"/>
    <s v="809-664-0025"/>
    <s v="N/D"/>
    <d v="2023-10-13T00:00:00"/>
    <x v="0"/>
    <x v="4"/>
    <x v="5"/>
    <s v="kestevez"/>
    <x v="8"/>
    <x v="0"/>
    <s v="CLARO/COMPAÑIA DOMINICANA DE TELEFONOS, S. A."/>
    <x v="0"/>
    <s v=""/>
    <s v="ESTEFANYHENRIQUEZ100@GMAIL.COM"/>
  </r>
  <r>
    <x v="284"/>
    <x v="0"/>
    <x v="1"/>
    <s v="MIGUEL JOSE MEDINA COLON"/>
    <s v="N/D"/>
    <s v="809-935-5811"/>
    <s v="N/D"/>
    <d v="2023-10-13T00:00:00"/>
    <x v="0"/>
    <x v="1"/>
    <x v="3"/>
    <s v="gemanuel"/>
    <x v="1"/>
    <x v="0"/>
    <s v="WIND TELECOM, S.A."/>
    <x v="0"/>
    <s v=""/>
    <s v="STHEELMAN@GMAIL.COM"/>
  </r>
  <r>
    <x v="285"/>
    <x v="0"/>
    <x v="1"/>
    <s v="LAURA MARIA HERNANDEZ RATHE"/>
    <s v="N/D"/>
    <s v="809-467-8950"/>
    <s v="N/D"/>
    <d v="2023-10-13T00:00:00"/>
    <x v="0"/>
    <x v="3"/>
    <x v="4"/>
    <s v="jvasquez"/>
    <x v="0"/>
    <x v="0"/>
    <s v="ALTICE DOMINICANA, S. A."/>
    <x v="0"/>
    <s v=""/>
    <s v="N/D"/>
  </r>
  <r>
    <x v="286"/>
    <x v="0"/>
    <x v="1"/>
    <s v="PAOLA STEFFANY PAULINO SOLANO"/>
    <s v="N/D"/>
    <s v="809-802-3159"/>
    <s v="N/D"/>
    <d v="2023-10-13T00:00:00"/>
    <x v="0"/>
    <x v="3"/>
    <x v="4"/>
    <s v="kestevez"/>
    <x v="17"/>
    <x v="0"/>
    <s v="ALTICE DOMINICANA, S. A."/>
    <x v="0"/>
    <s v=""/>
    <s v="ARMANDO19811996@HOTMAIL.COM"/>
  </r>
  <r>
    <x v="287"/>
    <x v="0"/>
    <x v="1"/>
    <s v="YUNELLY ALTAGRACIA SANTIAGO MEDINA"/>
    <s v="809-806-0171"/>
    <s v="829-281-0514"/>
    <s v="N/D"/>
    <d v="2023-10-12T00:00:00"/>
    <x v="0"/>
    <x v="0"/>
    <x v="0"/>
    <s v="raguaba"/>
    <x v="1"/>
    <x v="0"/>
    <s v="ALTICE DOMINICANA, S. A."/>
    <x v="0"/>
    <s v=""/>
    <s v="N/D"/>
  </r>
  <r>
    <x v="288"/>
    <x v="0"/>
    <x v="1"/>
    <s v="JOSE ALBERTO MERCADO GUZMAN"/>
    <s v="849-918-4404"/>
    <s v="809-975-5097"/>
    <s v="N/D"/>
    <d v="2023-10-12T00:00:00"/>
    <x v="0"/>
    <x v="3"/>
    <x v="4"/>
    <s v="GNINA"/>
    <x v="8"/>
    <x v="0"/>
    <s v="ALTICE DOMINICANA, S. A."/>
    <x v="0"/>
    <s v=""/>
    <s v=""/>
  </r>
  <r>
    <x v="289"/>
    <x v="0"/>
    <x v="1"/>
    <s v="MIGUELINA DEL SAGRADO C. DE JS GRULLON MORILLO"/>
    <s v=""/>
    <s v="849-405-3530"/>
    <s v=""/>
    <d v="2023-10-12T00:00:00"/>
    <x v="1"/>
    <x v="0"/>
    <x v="1"/>
    <s v="hodelacruz"/>
    <x v="1"/>
    <x v="0"/>
    <s v="ALTICE DOMINICANA, S. A."/>
    <x v="0"/>
    <s v=""/>
    <s v=""/>
  </r>
  <r>
    <x v="290"/>
    <x v="0"/>
    <x v="1"/>
    <s v="JOSE SOCORRO FLORIAN MENDEZ"/>
    <s v=""/>
    <s v="809-856-9240"/>
    <s v=""/>
    <d v="2023-10-12T00:00:00"/>
    <x v="0"/>
    <x v="2"/>
    <x v="2"/>
    <s v="GNINA"/>
    <x v="0"/>
    <x v="0"/>
    <s v="ALTICE DOMINICANA, S. A."/>
    <x v="0"/>
    <s v=""/>
    <s v=""/>
  </r>
  <r>
    <x v="291"/>
    <x v="0"/>
    <x v="2"/>
    <s v="JONATHAN DAVID PEREZ GENAO"/>
    <s v="809-200-3000"/>
    <s v="849-344-5786"/>
    <s v="N/D"/>
    <d v="2023-10-12T00:00:00"/>
    <x v="0"/>
    <x v="2"/>
    <x v="2"/>
    <s v="EMARFTINEZ"/>
    <x v="17"/>
    <x v="0"/>
    <s v="WIND TELECOM, S.A."/>
    <x v="0"/>
    <s v=""/>
    <s v="jonathan.genao@outlook.com"/>
  </r>
  <r>
    <x v="292"/>
    <x v="0"/>
    <x v="1"/>
    <s v="ORQUIDIA HELEN BALOY GRULLON"/>
    <s v="809-483-3732"/>
    <s v="829-665-4444"/>
    <s v="N/D"/>
    <d v="2023-10-12T00:00:00"/>
    <x v="1"/>
    <x v="0"/>
    <x v="1"/>
    <s v="amartinezd"/>
    <x v="4"/>
    <x v="0"/>
    <s v="ALTICE DOMINICANA, S. A."/>
    <x v="0"/>
    <s v=""/>
    <s v="ORDIDIABALOY@HOTMAIL.COM"/>
  </r>
  <r>
    <x v="293"/>
    <x v="0"/>
    <x v="1"/>
    <s v="KATHERINE VANESSA REYES CASTILLO"/>
    <s v=""/>
    <s v="8097698248"/>
    <s v=""/>
    <d v="2023-10-12T00:00:00"/>
    <x v="2"/>
    <x v="0"/>
    <x v="0"/>
    <s v="hodelacruz"/>
    <x v="6"/>
    <x v="0"/>
    <s v="RE PLASENCIA  &amp; ASOCIADOS"/>
    <x v="7"/>
    <s v=""/>
    <s v=""/>
  </r>
  <r>
    <x v="294"/>
    <x v="0"/>
    <x v="1"/>
    <s v="YESIBEL MERCEDES ATACIO"/>
    <s v="N/D"/>
    <s v="809-447-5632"/>
    <s v="N/D"/>
    <d v="2023-10-12T00:00:00"/>
    <x v="0"/>
    <x v="4"/>
    <x v="5"/>
    <s v="kestevez"/>
    <x v="3"/>
    <x v="1"/>
    <s v="CORPORACIÓN SATELITAL NOVA VISION DOMINICANA (SKY)"/>
    <x v="0"/>
    <s v=""/>
    <s v=""/>
  </r>
  <r>
    <x v="295"/>
    <x v="0"/>
    <x v="1"/>
    <s v="MARCOS CASTILLO DONAT"/>
    <s v="N/D"/>
    <s v="829-903-0988"/>
    <s v="N/D"/>
    <d v="2023-10-12T00:00:00"/>
    <x v="0"/>
    <x v="0"/>
    <x v="0"/>
    <s v="raguaba"/>
    <x v="8"/>
    <x v="0"/>
    <s v="ASTER COMUNICACIONES, S. A."/>
    <x v="0"/>
    <s v=""/>
    <s v="N/D"/>
  </r>
  <r>
    <x v="296"/>
    <x v="0"/>
    <x v="1"/>
    <s v="MARIA MAGDALENA CASTRO SUAZO"/>
    <s v=""/>
    <s v="829-458-0209"/>
    <s v=""/>
    <d v="2023-10-12T00:00:00"/>
    <x v="0"/>
    <x v="3"/>
    <x v="1"/>
    <s v="hodelacruz"/>
    <x v="0"/>
    <x v="0"/>
    <s v="CLARO/COMPAÑIA DOMINICANA DE TELEFONOS, S. A."/>
    <x v="0"/>
    <s v=""/>
    <s v=""/>
  </r>
  <r>
    <x v="297"/>
    <x v="0"/>
    <x v="1"/>
    <s v="SEBASTIAN MILLAN-TELLEZ"/>
    <s v="N/D"/>
    <s v="8293423236"/>
    <s v="N/D"/>
    <d v="2023-10-12T00:00:00"/>
    <x v="0"/>
    <x v="1"/>
    <x v="1"/>
    <s v="amartinezd"/>
    <x v="0"/>
    <x v="0"/>
    <s v="ALTICE DOMINICANA, S. A."/>
    <x v="0"/>
    <s v=""/>
    <s v="N/D"/>
  </r>
  <r>
    <x v="298"/>
    <x v="0"/>
    <x v="1"/>
    <s v="ANDRES JULIO SILVESTRE SEVERINO"/>
    <s v="N/D"/>
    <s v="809-858-5401"/>
    <s v="N/D"/>
    <d v="2023-10-12T00:00:00"/>
    <x v="0"/>
    <x v="1"/>
    <x v="3"/>
    <s v="gemanuel"/>
    <x v="8"/>
    <x v="0"/>
    <s v="ALTICE DOMINICANA, S. A."/>
    <x v="0"/>
    <s v=""/>
    <s v="ING.ANDRESJSS@GMAIL.COM"/>
  </r>
  <r>
    <x v="299"/>
    <x v="0"/>
    <x v="1"/>
    <s v="JUAN ALFREDO GARCIA FERNANDEZ"/>
    <s v=""/>
    <s v="829-413-2021"/>
    <s v=""/>
    <d v="2023-10-12T00:00:00"/>
    <x v="1"/>
    <x v="2"/>
    <x v="2"/>
    <s v="GNINA"/>
    <x v="2"/>
    <x v="0"/>
    <s v="ALTICE DOMINICANA, S. A."/>
    <x v="0"/>
    <s v=""/>
    <s v=""/>
  </r>
  <r>
    <x v="300"/>
    <x v="0"/>
    <x v="2"/>
    <s v="REYNILDA DEL CARMEN RODRIGUEZ PACHECO"/>
    <s v="N/D"/>
    <s v="849-212-0716"/>
    <s v="N/D"/>
    <d v="2023-10-12T00:00:00"/>
    <x v="1"/>
    <x v="2"/>
    <x v="2"/>
    <s v="jvasquez"/>
    <x v="2"/>
    <x v="0"/>
    <s v="ALTICE DOMINICANA, S. A."/>
    <x v="0"/>
    <s v=""/>
    <s v="N/D"/>
  </r>
  <r>
    <x v="301"/>
    <x v="0"/>
    <x v="2"/>
    <s v="FRANKLIN ALBERTO GARCIA CROSS"/>
    <s v="N/D"/>
    <s v="849-754-6920"/>
    <s v="N/D"/>
    <d v="2023-10-12T00:00:00"/>
    <x v="1"/>
    <x v="1"/>
    <x v="3"/>
    <s v="kestevez"/>
    <x v="15"/>
    <x v="0"/>
    <s v="WIND TELECOM, S.A."/>
    <x v="0"/>
    <s v=""/>
    <s v="MAICOL_GARCIA_04@HOTMAIL.COM"/>
  </r>
  <r>
    <x v="302"/>
    <x v="12"/>
    <x v="1"/>
    <s v="FREDY RAFAEL MENCIA PIMENTEL"/>
    <s v="809-806-4179"/>
    <s v="829-324-8707"/>
    <s v="N/D"/>
    <d v="2023-10-12T00:00:00"/>
    <x v="3"/>
    <x v="2"/>
    <x v="2"/>
    <s v="kcandelario"/>
    <x v="30"/>
    <x v="3"/>
    <s v="ALTICE DOMINICANA, S. A."/>
    <x v="0"/>
    <s v=""/>
    <s v="LUISMENCIA2445@GMAIL.COM"/>
  </r>
  <r>
    <x v="303"/>
    <x v="0"/>
    <x v="1"/>
    <s v="FREDY RAFAEL MENCIA PIMENTEL"/>
    <s v="809-806-4179"/>
    <s v="829-324-8707"/>
    <s v="N/D"/>
    <d v="2023-10-12T00:00:00"/>
    <x v="0"/>
    <x v="2"/>
    <x v="2"/>
    <s v="kcandelario"/>
    <x v="0"/>
    <x v="0"/>
    <s v="ALTICE DOMINICANA, S. A."/>
    <x v="0"/>
    <s v=""/>
    <s v="LUISMENCIA2445@GMAIL.COM"/>
  </r>
  <r>
    <x v="304"/>
    <x v="0"/>
    <x v="1"/>
    <s v="ALEXANDRA YSABEL JAVIER SOTO"/>
    <s v="N/D"/>
    <s v="829-221-1137"/>
    <s v="N/D"/>
    <d v="2023-10-12T00:00:00"/>
    <x v="0"/>
    <x v="2"/>
    <x v="0"/>
    <s v="gemanuel"/>
    <x v="8"/>
    <x v="0"/>
    <s v="CLARO/COMPAÑIA DOMINICANA DE TELEFONOS, S. A."/>
    <x v="0"/>
    <s v=""/>
    <s v=""/>
  </r>
  <r>
    <x v="305"/>
    <x v="0"/>
    <x v="0"/>
    <s v="KATHERINNE MERCEDES SANCHEZ SANCHEZ"/>
    <s v="809-562-1710"/>
    <s v="809-249-7631"/>
    <s v="849-260-2993"/>
    <d v="2023-10-12T00:00:00"/>
    <x v="0"/>
    <x v="1"/>
    <x v="3"/>
    <s v="ymhernandez"/>
    <x v="8"/>
    <x v="0"/>
    <s v="ALTICE DOMINICANA, S. A."/>
    <x v="0"/>
    <s v=""/>
    <s v="KATHERINNE0822@GMAIL.COM"/>
  </r>
  <r>
    <x v="306"/>
    <x v="0"/>
    <x v="1"/>
    <s v="BRANDY CAMILA ARIAS FELIZ"/>
    <s v="N/D"/>
    <s v="849-281-2200"/>
    <s v="N/D"/>
    <d v="2023-10-12T00:00:00"/>
    <x v="1"/>
    <x v="3"/>
    <x v="4"/>
    <s v="jvasquez"/>
    <x v="11"/>
    <x v="0"/>
    <s v="ALTICE DOMINICANA, S. A."/>
    <x v="0"/>
    <s v=""/>
    <s v="ARIABRANDY052@GMAIL.COM"/>
  </r>
  <r>
    <x v="307"/>
    <x v="0"/>
    <x v="1"/>
    <s v="RAMON EMILIO GONZALEZ NEDER"/>
    <s v="N/D"/>
    <s v="809-972-3504"/>
    <s v="N/D"/>
    <d v="2023-10-11T00:00:00"/>
    <x v="1"/>
    <x v="3"/>
    <x v="4"/>
    <s v="kestevez"/>
    <x v="19"/>
    <x v="0"/>
    <s v="ALTICE DOMINICANA, S. A."/>
    <x v="0"/>
    <s v=""/>
    <s v="RAMON EMILIO GONZALEZ NEDER@GMAIL.COM"/>
  </r>
  <r>
    <x v="308"/>
    <x v="13"/>
    <x v="2"/>
    <s v="ANA LIGIA SANTOS UREÑA"/>
    <s v="N/D"/>
    <s v="849-817-6177"/>
    <s v="809-689-4167"/>
    <d v="2023-10-11T00:00:00"/>
    <x v="2"/>
    <x v="0"/>
    <x v="0"/>
    <s v="cgflorentino"/>
    <x v="6"/>
    <x v="3"/>
    <s v="PLUS LEGAL, S.R.L."/>
    <x v="5"/>
    <s v=""/>
    <s v="MUJERENBALANCE@GMAIL.COM"/>
  </r>
  <r>
    <x v="309"/>
    <x v="0"/>
    <x v="2"/>
    <s v="MANUEL EMILIO SEGURA MIRANDA"/>
    <s v="N/D"/>
    <s v="809-299-4668"/>
    <s v="N/D"/>
    <d v="2023-10-11T00:00:00"/>
    <x v="0"/>
    <x v="1"/>
    <x v="1"/>
    <s v="lpabreu"/>
    <x v="8"/>
    <x v="0"/>
    <s v="CLARO/COMPAÑIA DOMINICANA DE TELEFONOS, S. A."/>
    <x v="0"/>
    <s v=""/>
    <s v="MANUEL.SEMI@GMAIL.COM"/>
  </r>
  <r>
    <x v="310"/>
    <x v="14"/>
    <x v="1"/>
    <s v="CARMELA AMPARO AQUINO QUIROZ"/>
    <s v="N/D"/>
    <s v="829-635-9343"/>
    <s v="829-242-0166"/>
    <d v="2023-10-11T00:00:00"/>
    <x v="2"/>
    <x v="0"/>
    <x v="0"/>
    <s v="gemanuel"/>
    <x v="6"/>
    <x v="3"/>
    <s v="TEMPLARIS COBRANZAS"/>
    <x v="1"/>
    <s v=""/>
    <s v="CARMELA3078@HOTMAIL.COM"/>
  </r>
  <r>
    <x v="311"/>
    <x v="0"/>
    <x v="1"/>
    <s v="NIURKYS TAVAREZ RIVAS"/>
    <s v="809-588-7604"/>
    <s v="849-878-5559"/>
    <s v="N/D"/>
    <d v="2023-10-11T00:00:00"/>
    <x v="1"/>
    <x v="3"/>
    <x v="1"/>
    <s v="hodelacruz"/>
    <x v="3"/>
    <x v="0"/>
    <s v="ALTICE DOMINICANA, S. A."/>
    <x v="0"/>
    <s v=""/>
    <s v="niurkytavarezr@gmail.com"/>
  </r>
  <r>
    <x v="312"/>
    <x v="0"/>
    <x v="4"/>
    <s v="ANTONIA BELLO GERALDINO"/>
    <s v="809-"/>
    <s v="809-616-1993"/>
    <s v="N/D"/>
    <d v="2023-10-11T00:00:00"/>
    <x v="0"/>
    <x v="2"/>
    <x v="2"/>
    <s v="cgflorentino"/>
    <x v="0"/>
    <x v="0"/>
    <s v="ALTICE DOMINICANA, S. A."/>
    <x v="0"/>
    <s v=""/>
    <s v="N/D"/>
  </r>
  <r>
    <x v="313"/>
    <x v="0"/>
    <x v="1"/>
    <s v="SANTA FELICIA VIZCAINO MARTINEZ"/>
    <s v="N/D"/>
    <s v="829-679-9662"/>
    <s v="N/D"/>
    <d v="2023-10-11T00:00:00"/>
    <x v="1"/>
    <x v="2"/>
    <x v="2"/>
    <s v="kestevez"/>
    <x v="2"/>
    <x v="0"/>
    <s v="ALTICE DOMINICANA, S. A."/>
    <x v="0"/>
    <s v=""/>
    <s v="MARISOLVIZCAINO156@GMAIL.COM"/>
  </r>
  <r>
    <x v="314"/>
    <x v="15"/>
    <x v="2"/>
    <s v="DIOSENNIS TEJEDA PANIAGUA"/>
    <s v="N/A"/>
    <s v="849-654-0193"/>
    <s v="809-689-2181"/>
    <d v="2023-10-11T00:00:00"/>
    <x v="2"/>
    <x v="0"/>
    <x v="0"/>
    <s v="cgflorentino"/>
    <x v="6"/>
    <x v="3"/>
    <s v="GUERRERO GILL Y ASOSCIADOS"/>
    <x v="8"/>
    <s v=""/>
    <s v="LIC.TEJEDA81@GMAIL.COM"/>
  </r>
  <r>
    <x v="315"/>
    <x v="0"/>
    <x v="2"/>
    <s v="DIOSENNIS TEJEDA PANIAGUA"/>
    <s v="N/A"/>
    <s v="849-654-0193"/>
    <s v="809-689-2181"/>
    <d v="2023-10-11T00:00:00"/>
    <x v="0"/>
    <x v="0"/>
    <x v="0"/>
    <s v="cgflorentino"/>
    <x v="0"/>
    <x v="0"/>
    <s v="GUERRERO GILL Y ASOSCIADOS"/>
    <x v="0"/>
    <s v=""/>
    <s v="LIC.TEJEDA81@GMAIL.COM"/>
  </r>
  <r>
    <x v="316"/>
    <x v="0"/>
    <x v="1"/>
    <s v="FRANCIS NELI VALLEJO FORTUNA"/>
    <s v="N/D"/>
    <s v="829-857-6872"/>
    <s v="809-267-6474"/>
    <d v="2023-10-11T00:00:00"/>
    <x v="0"/>
    <x v="0"/>
    <x v="0"/>
    <s v="raguaba"/>
    <x v="0"/>
    <x v="0"/>
    <s v="Cable Onda Oriental"/>
    <x v="0"/>
    <s v=""/>
    <s v="N/D"/>
  </r>
  <r>
    <x v="317"/>
    <x v="0"/>
    <x v="1"/>
    <s v="HANY TOMAS ABREU MARTINEZ"/>
    <s v="N/D"/>
    <s v="849-269-9017"/>
    <s v="N/D"/>
    <d v="2023-10-11T00:00:00"/>
    <x v="1"/>
    <x v="2"/>
    <x v="2"/>
    <s v="EMARFTINEZ"/>
    <x v="2"/>
    <x v="1"/>
    <s v="ALTICE DOMINICANA, S. A."/>
    <x v="0"/>
    <s v=""/>
    <s v="hanyabreu21@gmail.com"/>
  </r>
  <r>
    <x v="318"/>
    <x v="0"/>
    <x v="0"/>
    <s v="GLADIS MERCEDES ALMONTE COLLADO"/>
    <s v="N/D"/>
    <s v="829-215-8208"/>
    <s v="N/D"/>
    <d v="2023-10-11T00:00:00"/>
    <x v="0"/>
    <x v="2"/>
    <x v="0"/>
    <s v="lpabreu"/>
    <x v="0"/>
    <x v="0"/>
    <s v="CLARO/COMPAÑIA DOMINICANA DE TELEFONOS, S. A."/>
    <x v="0"/>
    <s v=""/>
    <s v="N/D"/>
  </r>
  <r>
    <x v="319"/>
    <x v="0"/>
    <x v="1"/>
    <s v="LEANDRO GUILLEN DE JESUS"/>
    <s v="N/D"/>
    <s v="849-267-7297"/>
    <s v="N/D"/>
    <d v="2023-10-11T00:00:00"/>
    <x v="1"/>
    <x v="2"/>
    <x v="0"/>
    <s v="lpabreu"/>
    <x v="1"/>
    <x v="0"/>
    <s v="ALTICE DOMINICANA, S. A."/>
    <x v="0"/>
    <s v=""/>
    <s v="LENADROGILLEN99@GMAIL.COM"/>
  </r>
  <r>
    <x v="320"/>
    <x v="0"/>
    <x v="1"/>
    <s v="DAVID NATANAEL SORIANO AGRAMONTE"/>
    <s v="809-271-5739"/>
    <s v="809-672-8790"/>
    <s v="N/D"/>
    <d v="2023-10-11T00:00:00"/>
    <x v="0"/>
    <x v="3"/>
    <x v="7"/>
    <s v="gemanuel"/>
    <x v="8"/>
    <x v="0"/>
    <s v="CLARO/COMPAÑIA DOMINICANA DE TELEFONOS, S. A."/>
    <x v="0"/>
    <s v=""/>
    <s v="N/D"/>
  </r>
  <r>
    <x v="321"/>
    <x v="0"/>
    <x v="1"/>
    <s v="RAMON EMILIO GONZALEZ NEDER"/>
    <s v="N/D"/>
    <s v="809-972-3504"/>
    <s v="N/D"/>
    <d v="2023-10-11T00:00:00"/>
    <x v="1"/>
    <x v="3"/>
    <x v="3"/>
    <s v="jvasquez"/>
    <x v="23"/>
    <x v="0"/>
    <s v="ALTICE DOMINICANA, S. A."/>
    <x v="0"/>
    <s v=""/>
    <s v="RAMON EMILIO GONZALEZ NEDER@GMAIL.COM"/>
  </r>
  <r>
    <x v="322"/>
    <x v="0"/>
    <x v="0"/>
    <s v="ANTONIO LUGO PANIAGUA"/>
    <s v="N/D"/>
    <s v="809-953-8685"/>
    <s v="N/D"/>
    <d v="2023-10-11T00:00:00"/>
    <x v="0"/>
    <x v="1"/>
    <x v="0"/>
    <s v="ymhernandez"/>
    <x v="12"/>
    <x v="0"/>
    <s v="ALTICE DOMINICANA, S. A."/>
    <x v="0"/>
    <s v=""/>
    <s v="lugojeny79@gmail.com"/>
  </r>
  <r>
    <x v="323"/>
    <x v="0"/>
    <x v="1"/>
    <s v="LUIS ALBERTO ARACENA GENAO"/>
    <s v="809-868-8858"/>
    <s v="849-869-8858"/>
    <s v="N/D"/>
    <d v="2023-10-11T00:00:00"/>
    <x v="0"/>
    <x v="3"/>
    <x v="6"/>
    <s v="lpabreu"/>
    <x v="8"/>
    <x v="0"/>
    <s v="ALTICE DOMINICANA, S. A."/>
    <x v="0"/>
    <s v=""/>
    <s v="N/D"/>
  </r>
  <r>
    <x v="324"/>
    <x v="0"/>
    <x v="1"/>
    <s v="AMERICA ROSA IRIS ENCARNACION BATISTA"/>
    <s v="N/D"/>
    <s v="809-893-7559"/>
    <s v="N/D"/>
    <d v="2023-10-11T00:00:00"/>
    <x v="0"/>
    <x v="0"/>
    <x v="0"/>
    <s v="jvasquez"/>
    <x v="0"/>
    <x v="0"/>
    <s v="TRILOGY DOMINICANA, S.A."/>
    <x v="0"/>
    <s v=""/>
    <s v="N/D"/>
  </r>
  <r>
    <x v="325"/>
    <x v="0"/>
    <x v="0"/>
    <s v="GENESIS DEL CARMEN MONTERO"/>
    <s v="D/N"/>
    <s v="809-870-6196"/>
    <s v="N/D"/>
    <d v="2023-10-11T00:00:00"/>
    <x v="1"/>
    <x v="1"/>
    <x v="3"/>
    <s v="ymhernandez"/>
    <x v="2"/>
    <x v="0"/>
    <s v="ALTICE DOMINICANA, S. A."/>
    <x v="0"/>
    <s v=""/>
    <s v=""/>
  </r>
  <r>
    <x v="326"/>
    <x v="0"/>
    <x v="0"/>
    <s v="MELIZA RODRIGUEZ BRITO"/>
    <s v="D/N"/>
    <s v="849-642-6239"/>
    <s v="D/N"/>
    <d v="2023-10-11T00:00:00"/>
    <x v="0"/>
    <x v="1"/>
    <x v="3"/>
    <s v="ymhernandez"/>
    <x v="0"/>
    <x v="0"/>
    <s v="ALTICE DOMINICANA, S. A."/>
    <x v="0"/>
    <s v=""/>
    <s v="D/N"/>
  </r>
  <r>
    <x v="327"/>
    <x v="0"/>
    <x v="1"/>
    <s v="SIMON BOLIVAR POZO"/>
    <s v="809-621-4314"/>
    <s v="829-977-9542"/>
    <s v="N/D"/>
    <d v="2023-10-11T00:00:00"/>
    <x v="0"/>
    <x v="0"/>
    <x v="0"/>
    <s v="raguaba"/>
    <x v="0"/>
    <x v="0"/>
    <s v="ALTICE DOMINICANA, S. A."/>
    <x v="0"/>
    <s v=""/>
    <s v="N/D"/>
  </r>
  <r>
    <x v="328"/>
    <x v="0"/>
    <x v="1"/>
    <s v="PEDRO ALBERTO PEGUERO MOTA"/>
    <s v="N/A"/>
    <s v="829-643-5427"/>
    <s v="N/A"/>
    <d v="2023-10-11T00:00:00"/>
    <x v="1"/>
    <x v="2"/>
    <x v="1"/>
    <s v="amartinezd"/>
    <x v="15"/>
    <x v="0"/>
    <s v="ALTICE DOMINICANA, S. A."/>
    <x v="0"/>
    <s v=""/>
    <s v="pit27oct@gmail.com"/>
  </r>
  <r>
    <x v="329"/>
    <x v="0"/>
    <x v="1"/>
    <s v="IVELIANA MARIA MEJIA MONTERO"/>
    <s v="N/D"/>
    <s v="849-655-3304"/>
    <s v="N/D"/>
    <d v="2023-10-10T00:00:00"/>
    <x v="0"/>
    <x v="0"/>
    <x v="1"/>
    <s v="GNINA"/>
    <x v="0"/>
    <x v="0"/>
    <s v="ALTICE DOMINICANA, S. A."/>
    <x v="0"/>
    <s v=""/>
    <s v="N/D"/>
  </r>
  <r>
    <x v="330"/>
    <x v="0"/>
    <x v="1"/>
    <s v="OLGA IRIS BALBUENA"/>
    <s v="N/D"/>
    <s v="809-619-3058"/>
    <s v="829-641-3058"/>
    <d v="2023-10-10T00:00:00"/>
    <x v="0"/>
    <x v="0"/>
    <x v="0"/>
    <s v="kcandelario"/>
    <x v="18"/>
    <x v="0"/>
    <s v="ALTICE DOMINICANA, S. A."/>
    <x v="0"/>
    <s v=""/>
    <s v="OLGAIRISBALBUENA@HOTMAIL.COM"/>
  </r>
  <r>
    <x v="331"/>
    <x v="0"/>
    <x v="1"/>
    <s v="ISVELY MIGUELINA REYES ROSARIO"/>
    <s v="809-807-3123"/>
    <s v="829-315-1827"/>
    <s v="N/D"/>
    <d v="2023-10-10T00:00:00"/>
    <x v="0"/>
    <x v="2"/>
    <x v="2"/>
    <s v="jvasquez"/>
    <x v="8"/>
    <x v="0"/>
    <s v="ALTICE DOMINICANA, S. A."/>
    <x v="0"/>
    <s v=""/>
    <s v="N/D"/>
  </r>
  <r>
    <x v="332"/>
    <x v="0"/>
    <x v="1"/>
    <s v="CLAUDIA PATRICIA PEÑA"/>
    <s v=""/>
    <s v="809-219-8653"/>
    <s v=""/>
    <d v="2023-10-10T00:00:00"/>
    <x v="0"/>
    <x v="2"/>
    <x v="1"/>
    <s v="hodelacruz"/>
    <x v="2"/>
    <x v="0"/>
    <s v="ALTICE DOMINICANA, S. A."/>
    <x v="0"/>
    <s v=""/>
    <s v=""/>
  </r>
  <r>
    <x v="333"/>
    <x v="16"/>
    <x v="1"/>
    <s v="ANTONIO MANUEL ORTIZ PAULINO"/>
    <s v="N/D"/>
    <s v="809-545-4679"/>
    <s v="N/D"/>
    <d v="2023-10-10T00:00:00"/>
    <x v="2"/>
    <x v="0"/>
    <x v="0"/>
    <s v="amartinezd"/>
    <x v="6"/>
    <x v="3"/>
    <s v="PROFESIONALES, SRL"/>
    <x v="9"/>
    <s v=""/>
    <s v="NO DISPONE"/>
  </r>
  <r>
    <x v="334"/>
    <x v="0"/>
    <x v="1"/>
    <s v="RAFAELINA ELIGHNE LEBRON RAMIREZ"/>
    <s v="N/D"/>
    <s v="829-208-6464"/>
    <s v="N/D"/>
    <d v="2023-10-10T00:00:00"/>
    <x v="0"/>
    <x v="2"/>
    <x v="2"/>
    <s v="kcandelario"/>
    <x v="17"/>
    <x v="0"/>
    <s v="ALTICE DOMINICANA, S. A."/>
    <x v="0"/>
    <s v=""/>
    <s v="elighramirez2@gmail.com"/>
  </r>
  <r>
    <x v="335"/>
    <x v="0"/>
    <x v="1"/>
    <s v="ROSANNA GARCIA PEREZ"/>
    <s v=""/>
    <s v="849-455-6245"/>
    <s v=""/>
    <d v="2023-10-10T00:00:00"/>
    <x v="1"/>
    <x v="0"/>
    <x v="1"/>
    <s v="amartinezd"/>
    <x v="1"/>
    <x v="0"/>
    <s v="ALTICE DOMINICANA, S. A."/>
    <x v="0"/>
    <s v=""/>
    <s v="ROSANNAGARCIASMM015@GMAIL.COM"/>
  </r>
  <r>
    <x v="336"/>
    <x v="0"/>
    <x v="1"/>
    <s v="NATALIA PATRICIA MEJIA SANTANA"/>
    <s v="809-597-4975"/>
    <s v="809-657-8884"/>
    <s v="N/D"/>
    <d v="2023-10-10T00:00:00"/>
    <x v="1"/>
    <x v="2"/>
    <x v="2"/>
    <s v="GNINA"/>
    <x v="1"/>
    <x v="0"/>
    <s v="ALTICE DOMINICANA, S. A."/>
    <x v="0"/>
    <s v=""/>
    <s v="N/D"/>
  </r>
  <r>
    <x v="337"/>
    <x v="0"/>
    <x v="1"/>
    <s v="MARIANA SIERRA JIMENEZ"/>
    <s v=""/>
    <s v="809-613-0460"/>
    <s v=""/>
    <d v="2023-10-10T00:00:00"/>
    <x v="0"/>
    <x v="1"/>
    <x v="3"/>
    <s v="gemanuel"/>
    <x v="8"/>
    <x v="0"/>
    <s v="CLARO/COMPAÑIA DOMINICANA DE TELEFONOS, S. A."/>
    <x v="0"/>
    <s v=""/>
    <s v="MARIANA_SIERRA@LIVE.COM"/>
  </r>
  <r>
    <x v="338"/>
    <x v="0"/>
    <x v="1"/>
    <s v="JOCELYN POLANCO CUELLO DE LOPEZ"/>
    <s v="N/D"/>
    <s v="809-666-3854"/>
    <s v="N/D"/>
    <d v="2023-10-10T00:00:00"/>
    <x v="0"/>
    <x v="2"/>
    <x v="2"/>
    <s v="GNINA"/>
    <x v="8"/>
    <x v="0"/>
    <s v="ALTICE DOMINICANA, S. A."/>
    <x v="0"/>
    <s v=""/>
    <s v="N/D"/>
  </r>
  <r>
    <x v="339"/>
    <x v="0"/>
    <x v="0"/>
    <s v="LUIS FERNANDO JIMENEZ JIMENEZ"/>
    <s v="849-629-9819"/>
    <s v="809-785-0412"/>
    <s v="N/D"/>
    <d v="2023-10-10T00:00:00"/>
    <x v="1"/>
    <x v="2"/>
    <x v="2"/>
    <s v="maperez"/>
    <x v="2"/>
    <x v="0"/>
    <s v="ALTICE DOMINICANA, S. A."/>
    <x v="0"/>
    <s v=""/>
    <s v="LUIISFERNADOO128@GMAIL.COM"/>
  </r>
  <r>
    <x v="340"/>
    <x v="0"/>
    <x v="1"/>
    <s v="CLISEYDA TAPIA REYNOSO"/>
    <s v=""/>
    <s v="809-873-7235"/>
    <s v=""/>
    <d v="2023-10-10T00:00:00"/>
    <x v="1"/>
    <x v="3"/>
    <x v="1"/>
    <s v="hodelacruz"/>
    <x v="11"/>
    <x v="0"/>
    <s v="ALTICE DOMINICANA, S. A."/>
    <x v="0"/>
    <s v=""/>
    <s v="CLISEYDATAPIA@HOMAIL.COM"/>
  </r>
  <r>
    <x v="341"/>
    <x v="0"/>
    <x v="1"/>
    <s v="NOEMI ESTEFANI TEJADA MARTINEZ"/>
    <s v="N/D"/>
    <s v="809-645-8009"/>
    <s v="N/D"/>
    <d v="2023-10-10T00:00:00"/>
    <x v="0"/>
    <x v="3"/>
    <x v="4"/>
    <s v="EMARFTINEZ"/>
    <x v="0"/>
    <x v="1"/>
    <s v="ALTICE DOMINICANA, S. A."/>
    <x v="0"/>
    <s v=""/>
    <s v="N/D"/>
  </r>
  <r>
    <x v="342"/>
    <x v="0"/>
    <x v="1"/>
    <s v="TOMASINA RODRIGUEZ JIMENEZ"/>
    <s v=""/>
    <s v="829-908-7644"/>
    <s v=""/>
    <d v="2023-10-10T00:00:00"/>
    <x v="0"/>
    <x v="2"/>
    <x v="0"/>
    <s v="gemanuel"/>
    <x v="26"/>
    <x v="0"/>
    <s v="ALTICE DOMINICANA, S. A."/>
    <x v="0"/>
    <s v=""/>
    <s v=""/>
  </r>
  <r>
    <x v="343"/>
    <x v="0"/>
    <x v="1"/>
    <s v="BRYAN MANUEL DïOLEO OTAÑO"/>
    <s v="N/D"/>
    <s v="849-249-8489"/>
    <s v="N/D"/>
    <d v="2023-10-10T00:00:00"/>
    <x v="0"/>
    <x v="2"/>
    <x v="2"/>
    <s v="kestevez"/>
    <x v="0"/>
    <x v="0"/>
    <s v="ALTICE DOMINICANA, S. A."/>
    <x v="0"/>
    <s v=""/>
    <s v="B.DOLEO775@GMAIL.COM"/>
  </r>
  <r>
    <x v="344"/>
    <x v="0"/>
    <x v="1"/>
    <s v="ROBERT TOMAS MATOS PEÑA"/>
    <s v=""/>
    <s v="829-520-0731"/>
    <s v=""/>
    <d v="2023-10-10T00:00:00"/>
    <x v="1"/>
    <x v="1"/>
    <x v="1"/>
    <s v="hodelacruz"/>
    <x v="11"/>
    <x v="0"/>
    <s v="ALTICE DOMINICANA, S. A."/>
    <x v="0"/>
    <s v=""/>
    <s v="robert@exatesh.com.do"/>
  </r>
  <r>
    <x v="345"/>
    <x v="0"/>
    <x v="1"/>
    <s v="LLUDERCA DEL ROSARIO GARCIA DEL VILLAR"/>
    <s v="n/s"/>
    <s v="829-619-8454"/>
    <s v="n/s"/>
    <d v="2023-10-10T00:00:00"/>
    <x v="0"/>
    <x v="3"/>
    <x v="4"/>
    <s v="lpabreu"/>
    <x v="17"/>
    <x v="0"/>
    <s v="CLARO/COMPAÑIA DOMINICANA DE TELEFONOS, S. A."/>
    <x v="0"/>
    <s v=""/>
    <s v="N/S"/>
  </r>
  <r>
    <x v="346"/>
    <x v="0"/>
    <x v="1"/>
    <s v="WENDY JORGE"/>
    <s v="809-536-3056"/>
    <s v="809-765-3080"/>
    <s v="N/D"/>
    <d v="2023-10-10T00:00:00"/>
    <x v="0"/>
    <x v="3"/>
    <x v="4"/>
    <s v="hodelacruz"/>
    <x v="0"/>
    <x v="0"/>
    <s v="ALTICE DOMINICANA, S. A."/>
    <x v="0"/>
    <s v=""/>
    <s v="CLISEYDATAPIA@HOMAIL.COM"/>
  </r>
  <r>
    <x v="347"/>
    <x v="0"/>
    <x v="0"/>
    <s v="FRANCISCO TORRES GALVEZ"/>
    <s v="D/N"/>
    <s v="829-902-9152"/>
    <s v="D/N"/>
    <d v="2023-10-10T00:00:00"/>
    <x v="0"/>
    <x v="0"/>
    <x v="0"/>
    <s v="ymhernandez"/>
    <x v="0"/>
    <x v="0"/>
    <s v="ALTICE DOMINICANA, S. A."/>
    <x v="0"/>
    <s v="Dicat"/>
    <s v=""/>
  </r>
  <r>
    <x v="348"/>
    <x v="0"/>
    <x v="1"/>
    <s v="RAFAEL WELLINGTON GOMEZ MARTINEZ"/>
    <s v="N/D"/>
    <s v="829-499-9536"/>
    <s v="N/D"/>
    <d v="2023-10-10T00:00:00"/>
    <x v="1"/>
    <x v="0"/>
    <x v="1"/>
    <s v="hodelacruz"/>
    <x v="3"/>
    <x v="0"/>
    <s v="ALTICE DOMINICANA, S. A."/>
    <x v="0"/>
    <s v=""/>
    <s v="ALANRAFAEL003@GMAIL.COM"/>
  </r>
  <r>
    <x v="349"/>
    <x v="0"/>
    <x v="0"/>
    <s v="OCTAVIO AUGUSTO VALDEZ PEREZ"/>
    <s v="809-245-7221"/>
    <s v="829-367-0088"/>
    <s v="N/D"/>
    <d v="2023-10-10T00:00:00"/>
    <x v="0"/>
    <x v="1"/>
    <x v="0"/>
    <s v="ymhernandez"/>
    <x v="8"/>
    <x v="0"/>
    <s v="CLARO/COMPAÑIA DOMINICANA DE TELEFONOS, S. A."/>
    <x v="0"/>
    <s v=""/>
    <s v="N/D"/>
  </r>
  <r>
    <x v="350"/>
    <x v="0"/>
    <x v="1"/>
    <s v="JENNY MARIA CARBUCCIA"/>
    <s v="809-714-9720"/>
    <s v="829-898-3960"/>
    <s v="N/D"/>
    <d v="2023-10-10T00:00:00"/>
    <x v="1"/>
    <x v="3"/>
    <x v="0"/>
    <s v="lpabreu"/>
    <x v="26"/>
    <x v="0"/>
    <s v="ALTICE DOMINICANA, S. A."/>
    <x v="0"/>
    <s v=""/>
    <s v="JENNYMARIA20@GMAIL.COM"/>
  </r>
  <r>
    <x v="351"/>
    <x v="0"/>
    <x v="1"/>
    <s v="JOSE LUIS ROSARIO RODRIGUEZ"/>
    <s v="N/D"/>
    <s v="809-330-8666"/>
    <s v="N/D"/>
    <d v="2023-10-10T00:00:00"/>
    <x v="0"/>
    <x v="1"/>
    <x v="0"/>
    <s v="amartinezd"/>
    <x v="0"/>
    <x v="0"/>
    <s v="TRILOGY DOMINICANA, S.A."/>
    <x v="0"/>
    <s v=""/>
    <s v="jrosario02@gmail.com"/>
  </r>
  <r>
    <x v="352"/>
    <x v="0"/>
    <x v="1"/>
    <s v="AMAURY GERMAN LOPEZ JAQUEZ"/>
    <s v="N/D"/>
    <s v="809-728-1442"/>
    <s v="N/D"/>
    <d v="2023-10-10T00:00:00"/>
    <x v="1"/>
    <x v="3"/>
    <x v="4"/>
    <s v="gemanuel"/>
    <x v="26"/>
    <x v="0"/>
    <s v="CLARO/COMPAÑIA DOMINICANA DE TELEFONOS, S. A."/>
    <x v="0"/>
    <s v=""/>
    <s v=""/>
  </r>
  <r>
    <x v="353"/>
    <x v="0"/>
    <x v="0"/>
    <s v="ANA MELISSA ALCANTARA CORONA"/>
    <s v="D/N"/>
    <s v="809-905-4781"/>
    <s v="D/N"/>
    <d v="2023-10-10T00:00:00"/>
    <x v="0"/>
    <x v="0"/>
    <x v="0"/>
    <s v="ymhernandez"/>
    <x v="0"/>
    <x v="0"/>
    <s v="ALTICE DOMINICANA, S. A."/>
    <x v="0"/>
    <s v="Policia Nacional"/>
    <s v="D/N"/>
  </r>
  <r>
    <x v="354"/>
    <x v="0"/>
    <x v="1"/>
    <s v="CESARINA ALTAGRACIA TAPIA GUERRA"/>
    <s v="N/D"/>
    <s v="809-935-4872"/>
    <s v="N/D"/>
    <d v="2023-10-10T00:00:00"/>
    <x v="0"/>
    <x v="1"/>
    <x v="3"/>
    <s v="EMARFTINEZ"/>
    <x v="8"/>
    <x v="0"/>
    <s v="ALTICE DOMINICANA, S. A."/>
    <x v="0"/>
    <s v=""/>
    <s v="N/D"/>
  </r>
  <r>
    <x v="355"/>
    <x v="0"/>
    <x v="1"/>
    <s v="DIEGO ELI VALDEZ LOPEZ"/>
    <s v=""/>
    <s v="8499413814"/>
    <s v=""/>
    <d v="2023-10-09T00:00:00"/>
    <x v="0"/>
    <x v="0"/>
    <x v="1"/>
    <s v="amartinezd"/>
    <x v="1"/>
    <x v="0"/>
    <s v="ALTICE DOMINICANA, S. A."/>
    <x v="0"/>
    <s v=""/>
    <s v=""/>
  </r>
  <r>
    <x v="356"/>
    <x v="0"/>
    <x v="3"/>
    <s v="Adán rene Rodríguez"/>
    <s v="8298746821"/>
    <s v=""/>
    <s v=""/>
    <d v="2023-10-09T00:00:00"/>
    <x v="0"/>
    <x v="0"/>
    <x v="1"/>
    <s v="lpabreu"/>
    <x v="24"/>
    <x v="0"/>
    <s v="NO DEFINIDA"/>
    <x v="0"/>
    <s v=""/>
    <s v="adanrenerodriguez@gmail.com"/>
  </r>
  <r>
    <x v="357"/>
    <x v="0"/>
    <x v="1"/>
    <s v="DELFI ANYELINA PEREZ PEREZ"/>
    <s v="N/D"/>
    <s v="849-912-8856"/>
    <s v="N/D"/>
    <d v="2023-10-09T00:00:00"/>
    <x v="0"/>
    <x v="3"/>
    <x v="4"/>
    <s v="GNINA"/>
    <x v="0"/>
    <x v="0"/>
    <s v="ALTICE DOMINICANA, S. A."/>
    <x v="0"/>
    <s v=""/>
    <s v="DANYELINA75@GMAIL.COM"/>
  </r>
  <r>
    <x v="358"/>
    <x v="0"/>
    <x v="3"/>
    <s v="Hamed hazan  Pichardo"/>
    <s v="809-392-5095"/>
    <s v="N/D"/>
    <s v="N/D"/>
    <d v="2023-10-09T00:00:00"/>
    <x v="1"/>
    <x v="1"/>
    <x v="3"/>
    <s v="GNINA"/>
    <x v="1"/>
    <x v="0"/>
    <s v="WIND TELECOM, S.A."/>
    <x v="0"/>
    <s v=""/>
    <s v="Latenienterisita2626@hotmail.com"/>
  </r>
  <r>
    <x v="359"/>
    <x v="0"/>
    <x v="2"/>
    <s v="SIMON ENRIQUE MORDAN SANCHEZ"/>
    <s v="D/N"/>
    <s v="809-853-8615"/>
    <s v="D/N"/>
    <d v="2023-10-09T00:00:00"/>
    <x v="0"/>
    <x v="1"/>
    <x v="0"/>
    <s v="ymhernandez"/>
    <x v="8"/>
    <x v="0"/>
    <s v="WIND TELECOM, S.A."/>
    <x v="0"/>
    <s v=""/>
    <s v="enriquemordan@gmail.com"/>
  </r>
  <r>
    <x v="360"/>
    <x v="0"/>
    <x v="0"/>
    <s v="ANA ELVIRA FERNANDEZ VASQUEZ"/>
    <s v="849-848-3212"/>
    <s v="849-408-6114"/>
    <s v="N/D"/>
    <d v="2023-10-09T00:00:00"/>
    <x v="0"/>
    <x v="2"/>
    <x v="2"/>
    <s v="maperez"/>
    <x v="2"/>
    <x v="0"/>
    <s v="ALTICE DOMINICANA, S. A."/>
    <x v="0"/>
    <s v=""/>
    <s v="FERNADEZANAELVIRA@GIMAIL.COM"/>
  </r>
  <r>
    <x v="361"/>
    <x v="0"/>
    <x v="1"/>
    <s v="DIEGO GARCIA SIERRA"/>
    <s v="N/D"/>
    <s v="829-526-1729"/>
    <s v="N/D"/>
    <d v="2023-10-09T00:00:00"/>
    <x v="0"/>
    <x v="2"/>
    <x v="2"/>
    <s v="maperez"/>
    <x v="0"/>
    <x v="0"/>
    <s v="WIND TELECOM, S.A."/>
    <x v="0"/>
    <s v=""/>
    <s v="themastre555@gmail.com"/>
  </r>
  <r>
    <x v="362"/>
    <x v="0"/>
    <x v="1"/>
    <s v="MIOSOTIS DEL CARMEN BEATO GRULLON"/>
    <s v="829-893-7307"/>
    <s v="829-791-2623"/>
    <s v="N/D"/>
    <d v="2023-10-09T00:00:00"/>
    <x v="1"/>
    <x v="2"/>
    <x v="2"/>
    <s v="gemanuel"/>
    <x v="14"/>
    <x v="0"/>
    <s v="CLARO/COMPAÑIA DOMINICANA DE TELEFONOS, S. A."/>
    <x v="0"/>
    <s v=""/>
    <s v="MIOBEATO23@GMAIL.COM"/>
  </r>
  <r>
    <x v="363"/>
    <x v="0"/>
    <x v="1"/>
    <s v="BRAYAN ELIESER SANCHEZ"/>
    <s v="N/D"/>
    <s v="829-409-2606"/>
    <s v="N/D"/>
    <d v="2023-10-09T00:00:00"/>
    <x v="0"/>
    <x v="0"/>
    <x v="1"/>
    <s v="amartinezd"/>
    <x v="8"/>
    <x v="0"/>
    <s v="ALTICE DOMINICANA, S. A."/>
    <x v="0"/>
    <s v=""/>
    <s v="BRAYANELIESERSANCHEZ@HOTMAIL.COM"/>
  </r>
  <r>
    <x v="364"/>
    <x v="0"/>
    <x v="0"/>
    <s v="SERVICIOS PREVISIONALES EMPRESARIALES SERPREM SRL"/>
    <s v="829-990-6160"/>
    <s v="849-260-2858"/>
    <s v="N/D"/>
    <d v="2023-10-09T00:00:00"/>
    <x v="0"/>
    <x v="1"/>
    <x v="3"/>
    <s v="maperez"/>
    <x v="1"/>
    <x v="0"/>
    <s v="WIND TELECOM, S.A."/>
    <x v="0"/>
    <s v=""/>
    <s v="GMINAYA@SALUDGLOBAL.COM.DO"/>
  </r>
  <r>
    <x v="365"/>
    <x v="0"/>
    <x v="1"/>
    <s v="CAROLINA RODRIGUEZ RODRIGUEZ"/>
    <s v="N/D"/>
    <s v="809-376-1439"/>
    <s v="N/D"/>
    <d v="2023-10-09T00:00:00"/>
    <x v="0"/>
    <x v="2"/>
    <x v="0"/>
    <s v="gemanuel"/>
    <x v="8"/>
    <x v="0"/>
    <s v="ALTICE DOMINICANA, S. A."/>
    <x v="0"/>
    <s v=""/>
    <s v=""/>
  </r>
  <r>
    <x v="366"/>
    <x v="0"/>
    <x v="1"/>
    <s v="ANTHONY JOEL ORTIZ BERNARD"/>
    <s v="N/D"/>
    <s v="8496297369"/>
    <s v="N/D"/>
    <d v="2023-10-09T00:00:00"/>
    <x v="0"/>
    <x v="0"/>
    <x v="0"/>
    <s v="kestevez"/>
    <x v="0"/>
    <x v="0"/>
    <s v="NO DEFINIDA"/>
    <x v="0"/>
    <s v=""/>
    <s v="N/D"/>
  </r>
  <r>
    <x v="367"/>
    <x v="0"/>
    <x v="1"/>
    <s v="ROSANNA BATISTA VALDEZ"/>
    <s v=""/>
    <s v="8298556878"/>
    <s v=""/>
    <d v="2023-10-09T00:00:00"/>
    <x v="1"/>
    <x v="3"/>
    <x v="1"/>
    <s v="amartinezd"/>
    <x v="31"/>
    <x v="0"/>
    <s v="ALTICE DOMINICANA, S. A."/>
    <x v="0"/>
    <s v=""/>
    <s v=""/>
  </r>
  <r>
    <x v="368"/>
    <x v="0"/>
    <x v="1"/>
    <s v="ANA BELKIS QUIROZ"/>
    <s v="N/D"/>
    <s v="829-703-1723"/>
    <s v="N/D"/>
    <d v="2023-10-09T00:00:00"/>
    <x v="0"/>
    <x v="3"/>
    <x v="4"/>
    <s v="gemanuel"/>
    <x v="0"/>
    <x v="0"/>
    <s v="ALTICE DOMINICANA, S. A."/>
    <x v="0"/>
    <s v=""/>
    <s v=""/>
  </r>
  <r>
    <x v="369"/>
    <x v="0"/>
    <x v="1"/>
    <s v="CRISTINA DEL CARMEN TORRES MONTERO"/>
    <s v=""/>
    <s v="8298874215"/>
    <s v=""/>
    <d v="2023-10-09T00:00:00"/>
    <x v="0"/>
    <x v="0"/>
    <x v="1"/>
    <s v="amartinezd"/>
    <x v="0"/>
    <x v="0"/>
    <s v="OTROS"/>
    <x v="0"/>
    <s v="Dicat"/>
    <s v=""/>
  </r>
  <r>
    <x v="370"/>
    <x v="0"/>
    <x v="1"/>
    <s v="ELAIRIN PEREZ MARTINEZ"/>
    <s v="809-561-2059"/>
    <s v="809-519-0417"/>
    <s v=""/>
    <d v="2023-10-09T00:00:00"/>
    <x v="0"/>
    <x v="0"/>
    <x v="0"/>
    <s v="raguaba"/>
    <x v="0"/>
    <x v="0"/>
    <s v="ORBIT CABLE"/>
    <x v="0"/>
    <s v=""/>
    <s v="elairinperez@hotmail.com"/>
  </r>
  <r>
    <x v="371"/>
    <x v="0"/>
    <x v="1"/>
    <s v="URIT ALBERTO TABAR SANTANA"/>
    <s v=""/>
    <s v="829560--1780"/>
    <s v="849-271-1105"/>
    <d v="2023-10-09T00:00:00"/>
    <x v="1"/>
    <x v="0"/>
    <x v="1"/>
    <s v="amartinezd"/>
    <x v="1"/>
    <x v="0"/>
    <s v="ALTICE DOMINICANA, S. A."/>
    <x v="0"/>
    <s v=""/>
    <s v="TABAR78@GMAIL.COM"/>
  </r>
  <r>
    <x v="372"/>
    <x v="0"/>
    <x v="1"/>
    <s v="XIOMARA BERENICE VOLQUEZ MUÑOZ"/>
    <s v="N/D"/>
    <s v="809-287-0072"/>
    <s v="N/D"/>
    <d v="2023-10-09T00:00:00"/>
    <x v="0"/>
    <x v="3"/>
    <x v="4"/>
    <s v="GNINA"/>
    <x v="0"/>
    <x v="0"/>
    <s v="ALTICE DOMINICANA, S. A."/>
    <x v="0"/>
    <s v=""/>
    <s v="N/D"/>
  </r>
  <r>
    <x v="373"/>
    <x v="0"/>
    <x v="1"/>
    <s v="ROSYBEL JIMENEZ POLANCO"/>
    <s v="N/D"/>
    <s v="809-849-5782"/>
    <s v="N/D"/>
    <d v="2023-10-09T00:00:00"/>
    <x v="0"/>
    <x v="1"/>
    <x v="0"/>
    <s v="lpabreu"/>
    <x v="8"/>
    <x v="0"/>
    <s v="EXITO VISION, S.A."/>
    <x v="0"/>
    <s v=""/>
    <s v="N/D"/>
  </r>
  <r>
    <x v="374"/>
    <x v="0"/>
    <x v="1"/>
    <s v="RICHARD RAMON DIAZ AYBAR"/>
    <s v="N/D"/>
    <s v="809-913-3883"/>
    <s v="N/D"/>
    <d v="2023-10-09T00:00:00"/>
    <x v="0"/>
    <x v="1"/>
    <x v="3"/>
    <s v="gemanuel"/>
    <x v="8"/>
    <x v="0"/>
    <s v="ALTICE DOMINICANA, S. A."/>
    <x v="0"/>
    <s v=""/>
    <s v=""/>
  </r>
  <r>
    <x v="375"/>
    <x v="0"/>
    <x v="1"/>
    <s v="THONY ACOSTA VERAS"/>
    <s v="809-473-0937"/>
    <s v="829-731-1788"/>
    <s v="N/D"/>
    <d v="2023-10-09T00:00:00"/>
    <x v="0"/>
    <x v="1"/>
    <x v="3"/>
    <s v="kestevez"/>
    <x v="0"/>
    <x v="0"/>
    <s v="WIND TELECOM, S.A."/>
    <x v="0"/>
    <s v=""/>
    <s v="THONY84@HOTMAIL.COM"/>
  </r>
  <r>
    <x v="376"/>
    <x v="0"/>
    <x v="3"/>
    <s v="RIGOBERTO  FERNÁNDEZ"/>
    <s v="8296471820"/>
    <s v=""/>
    <s v=""/>
    <d v="2023-10-09T00:00:00"/>
    <x v="0"/>
    <x v="0"/>
    <x v="1"/>
    <s v="SCIRIACO"/>
    <x v="32"/>
    <x v="0"/>
    <s v="NO DEFINIDA"/>
    <x v="10"/>
    <s v="Dicat"/>
    <s v="rigobertofrrnandezpolanco@gmail.con"/>
  </r>
  <r>
    <x v="377"/>
    <x v="0"/>
    <x v="1"/>
    <s v="CARLIXTA NUÑEZ"/>
    <s v="N/D"/>
    <s v="829-989-6117"/>
    <s v="N/D"/>
    <d v="2023-10-09T00:00:00"/>
    <x v="0"/>
    <x v="2"/>
    <x v="2"/>
    <s v="kestevez"/>
    <x v="17"/>
    <x v="0"/>
    <s v="ALTICE DOMINICANA, S. A."/>
    <x v="0"/>
    <s v=""/>
    <s v="N/D"/>
  </r>
  <r>
    <x v="378"/>
    <x v="0"/>
    <x v="0"/>
    <s v="LEONCIA GONZALEZ VASQUEZ"/>
    <s v="D/N"/>
    <s v="829-941-4984"/>
    <s v="D/N"/>
    <d v="2023-10-09T00:00:00"/>
    <x v="1"/>
    <x v="1"/>
    <x v="3"/>
    <s v="ymhernandez"/>
    <x v="1"/>
    <x v="0"/>
    <s v="ALTICE DOMINICANA, S. A."/>
    <x v="0"/>
    <s v=""/>
    <s v="D/N"/>
  </r>
  <r>
    <x v="379"/>
    <x v="17"/>
    <x v="2"/>
    <s v="VILMA DEL ROSARIO GUZMAN SARITA DE BAEZ"/>
    <s v="N/D"/>
    <s v="829-902-2951"/>
    <s v="N/D"/>
    <d v="2023-10-09T00:00:00"/>
    <x v="2"/>
    <x v="0"/>
    <x v="0"/>
    <s v="cgflorentino"/>
    <x v="6"/>
    <x v="3"/>
    <s v="A &amp; R CONSULTORES LEGALES"/>
    <x v="11"/>
    <s v=""/>
    <s v="N/D"/>
  </r>
  <r>
    <x v="380"/>
    <x v="0"/>
    <x v="1"/>
    <s v="MARIA LUCILA DE JESUS ESTEVEZ"/>
    <s v="N/D"/>
    <s v="829-918-4752"/>
    <s v="N/D"/>
    <d v="2023-10-09T00:00:00"/>
    <x v="1"/>
    <x v="5"/>
    <x v="1"/>
    <s v="amartinezd"/>
    <x v="0"/>
    <x v="0"/>
    <s v="CLARO/COMPAÑIA DOMINICANA DE TELEFONOS, S. A."/>
    <x v="0"/>
    <s v=""/>
    <s v="N/D"/>
  </r>
  <r>
    <x v="381"/>
    <x v="0"/>
    <x v="0"/>
    <s v="LUCIANA SANTANA FELIZ"/>
    <s v="D/N"/>
    <s v="809-224-1764"/>
    <s v="D/N"/>
    <d v="2023-10-09T00:00:00"/>
    <x v="0"/>
    <x v="1"/>
    <x v="3"/>
    <s v="ymhernandez"/>
    <x v="8"/>
    <x v="0"/>
    <s v="ALTICE DOMINICANA, S. A."/>
    <x v="0"/>
    <s v=""/>
    <s v="D/N"/>
  </r>
  <r>
    <x v="382"/>
    <x v="0"/>
    <x v="1"/>
    <s v="ELIUDA OSACAR SEDA"/>
    <s v="N/D"/>
    <s v="809-989-3904"/>
    <s v="N/D"/>
    <d v="2023-10-06T00:00:00"/>
    <x v="1"/>
    <x v="3"/>
    <x v="4"/>
    <s v="jvasquez"/>
    <x v="15"/>
    <x v="0"/>
    <s v="ALTICE DOMINICANA, S. A."/>
    <x v="0"/>
    <s v=""/>
    <s v="LINDAOSCAR777@GMAIL.COM"/>
  </r>
  <r>
    <x v="383"/>
    <x v="0"/>
    <x v="0"/>
    <s v="KEILA FELIZ FELIZ"/>
    <s v="D/N"/>
    <s v="829-284-7161"/>
    <s v="D/N"/>
    <d v="2023-10-06T00:00:00"/>
    <x v="0"/>
    <x v="1"/>
    <x v="0"/>
    <s v="ymhernandez"/>
    <x v="8"/>
    <x v="0"/>
    <s v="CLARO/COMPAÑIA DOMINICANA DE TELEFONOS, S. A."/>
    <x v="0"/>
    <s v=""/>
    <s v="D/N"/>
  </r>
  <r>
    <x v="384"/>
    <x v="0"/>
    <x v="2"/>
    <s v="JOSE DAVID CASTILLO PUELLO"/>
    <s v="829-270-9115"/>
    <s v="809-994-7345"/>
    <s v="N/D"/>
    <d v="2023-10-06T00:00:00"/>
    <x v="0"/>
    <x v="0"/>
    <x v="0"/>
    <s v="kcandelario"/>
    <x v="0"/>
    <x v="0"/>
    <s v="OTROS"/>
    <x v="0"/>
    <s v="Superintendencia de Bancos"/>
    <s v="JOSEDAVID7776@GMAIL.COM"/>
  </r>
  <r>
    <x v="385"/>
    <x v="0"/>
    <x v="2"/>
    <s v="MARINO INOA GREEN"/>
    <s v="N/D"/>
    <s v="829-638-1888"/>
    <s v="N/D"/>
    <d v="2023-10-06T00:00:00"/>
    <x v="1"/>
    <x v="3"/>
    <x v="0"/>
    <s v="lpabreu"/>
    <x v="12"/>
    <x v="0"/>
    <s v="CLARO/COMPAÑIA DOMINICANA DE TELEFONOS, S. A."/>
    <x v="0"/>
    <s v=""/>
    <s v="MARINOGREENDR@GMAIL.COM"/>
  </r>
  <r>
    <x v="386"/>
    <x v="0"/>
    <x v="0"/>
    <s v="LUISA TAVERA"/>
    <s v="809-728-2931"/>
    <s v="N/D"/>
    <s v="N/D"/>
    <d v="2023-10-06T00:00:00"/>
    <x v="1"/>
    <x v="1"/>
    <x v="3"/>
    <s v="ymhernandez"/>
    <x v="2"/>
    <x v="0"/>
    <s v="ALTICE DOMINICANA, S. A."/>
    <x v="0"/>
    <s v=""/>
    <s v="N/D"/>
  </r>
  <r>
    <x v="387"/>
    <x v="0"/>
    <x v="1"/>
    <s v="FEDORA CAMAÑO GARCIA"/>
    <s v="N/D"/>
    <s v="809-413-3893"/>
    <s v="N/D"/>
    <d v="2023-10-06T00:00:00"/>
    <x v="0"/>
    <x v="3"/>
    <x v="4"/>
    <s v="GNINA"/>
    <x v="8"/>
    <x v="0"/>
    <s v="CLARO/COMPAÑIA DOMINICANA DE TELEFONOS, S. A."/>
    <x v="0"/>
    <s v=""/>
    <s v="N/D"/>
  </r>
  <r>
    <x v="388"/>
    <x v="0"/>
    <x v="1"/>
    <s v="MANUEL JOSE FERNANDEZ BRITO"/>
    <s v=""/>
    <s v="809-993-7209"/>
    <s v=""/>
    <d v="2023-10-06T00:00:00"/>
    <x v="1"/>
    <x v="0"/>
    <x v="1"/>
    <s v="hodelacruz"/>
    <x v="4"/>
    <x v="0"/>
    <s v="ALTICE DOMINICANA, S. A."/>
    <x v="0"/>
    <s v=""/>
    <s v=""/>
  </r>
  <r>
    <x v="389"/>
    <x v="0"/>
    <x v="1"/>
    <s v="JOSE ELIAS PEREZ VALDERA"/>
    <s v="N/D"/>
    <s v="8296983486"/>
    <s v="N/D"/>
    <d v="2023-10-06T00:00:00"/>
    <x v="1"/>
    <x v="3"/>
    <x v="0"/>
    <s v="lpabreu"/>
    <x v="11"/>
    <x v="0"/>
    <s v="CLARO/COMPAÑIA DOMINICANA DE TELEFONOS, S. A."/>
    <x v="0"/>
    <s v=""/>
    <s v="N/D"/>
  </r>
  <r>
    <x v="390"/>
    <x v="0"/>
    <x v="0"/>
    <s v="MADELYN YOHANNYS PEÑA MORILLO"/>
    <s v="D/N"/>
    <s v="829-917-8312"/>
    <s v="D/N"/>
    <d v="2023-10-06T00:00:00"/>
    <x v="0"/>
    <x v="1"/>
    <x v="3"/>
    <s v="ymhernandez"/>
    <x v="2"/>
    <x v="0"/>
    <s v="ALTICE DOMINICANA, S. A."/>
    <x v="0"/>
    <s v=""/>
    <s v="D/N"/>
  </r>
  <r>
    <x v="391"/>
    <x v="0"/>
    <x v="2"/>
    <s v="MARIA VIRGINIA DE MOYA MALAGON"/>
    <s v="N/D"/>
    <s v="809-858-0772"/>
    <s v="N/D"/>
    <d v="2023-10-06T00:00:00"/>
    <x v="0"/>
    <x v="4"/>
    <x v="5"/>
    <s v="kestevez"/>
    <x v="13"/>
    <x v="0"/>
    <s v="CLARO/COMPAÑIA DOMINICANA DE TELEFONOS, S. A."/>
    <x v="0"/>
    <s v=""/>
    <s v="mvdemoya@hotmail.com"/>
  </r>
  <r>
    <x v="392"/>
    <x v="0"/>
    <x v="2"/>
    <s v="ADRIÁN LEMANEK"/>
    <s v="N/D"/>
    <s v="809-142-6590"/>
    <s v="N/D"/>
    <d v="2023-10-06T00:00:00"/>
    <x v="0"/>
    <x v="2"/>
    <x v="1"/>
    <s v="cgflorentino"/>
    <x v="17"/>
    <x v="0"/>
    <s v="ALTICE DOMINICANA, S. A."/>
    <x v="0"/>
    <s v=""/>
    <s v="ADRIAN@LEMANEK.COM"/>
  </r>
  <r>
    <x v="393"/>
    <x v="0"/>
    <x v="1"/>
    <s v="JESUS ALEJANDRO SALCEDO TORIBIO"/>
    <s v="829-594-2024"/>
    <s v="809-284-6611"/>
    <s v="N/D"/>
    <d v="2023-10-06T00:00:00"/>
    <x v="0"/>
    <x v="2"/>
    <x v="3"/>
    <s v="jvasquez"/>
    <x v="8"/>
    <x v="0"/>
    <s v="ALTICE DOMINICANA, S. A."/>
    <x v="0"/>
    <s v=""/>
    <s v="N/D"/>
  </r>
  <r>
    <x v="394"/>
    <x v="0"/>
    <x v="1"/>
    <s v="ROSSY ESTHER SUAREZ"/>
    <s v="809-330-0591"/>
    <s v="N/D"/>
    <s v="N/D"/>
    <d v="2023-10-06T00:00:00"/>
    <x v="0"/>
    <x v="2"/>
    <x v="0"/>
    <s v="lpabreu"/>
    <x v="8"/>
    <x v="0"/>
    <s v="ALTICE DOMINICANA, S. A."/>
    <x v="0"/>
    <s v=""/>
    <s v="N/D"/>
  </r>
  <r>
    <x v="395"/>
    <x v="0"/>
    <x v="1"/>
    <s v="ROBERTO ANTONIO VASQUEZ MOREL"/>
    <s v="N/D"/>
    <s v="829-561-0887"/>
    <s v="N/D"/>
    <d v="2023-10-06T00:00:00"/>
    <x v="0"/>
    <x v="0"/>
    <x v="0"/>
    <s v="kestevez"/>
    <x v="0"/>
    <x v="0"/>
    <s v="NO DEFINIDA"/>
    <x v="0"/>
    <s v="Policia Nacional"/>
    <s v="N/D"/>
  </r>
  <r>
    <x v="396"/>
    <x v="0"/>
    <x v="1"/>
    <s v="LUIS ANTONIO DE REGLA SIERRA MOQUETE"/>
    <s v="NA"/>
    <s v="809-729-1209"/>
    <s v="NA"/>
    <d v="2023-10-06T00:00:00"/>
    <x v="0"/>
    <x v="0"/>
    <x v="1"/>
    <s v="hodelacruz"/>
    <x v="33"/>
    <x v="0"/>
    <s v="ALTICE DOMINICANA, S. A."/>
    <x v="0"/>
    <s v=""/>
    <s v="luis.m@codetel.net.do"/>
  </r>
  <r>
    <x v="397"/>
    <x v="0"/>
    <x v="1"/>
    <s v="JANSEL ALEXANDER GUERRERO FAMILIA"/>
    <s v="829-995-4451"/>
    <s v="849-569-1063"/>
    <s v="N/D"/>
    <d v="2023-10-06T00:00:00"/>
    <x v="1"/>
    <x v="2"/>
    <x v="2"/>
    <s v="EMARFTINEZ"/>
    <x v="11"/>
    <x v="0"/>
    <s v="TRILOGY DOMINICANA, S.A."/>
    <x v="0"/>
    <s v=""/>
    <s v="N/D"/>
  </r>
  <r>
    <x v="398"/>
    <x v="0"/>
    <x v="1"/>
    <s v="YADIRA GARCIA SANCHEZ"/>
    <s v="809-584-3706"/>
    <s v="829-219-8214"/>
    <s v=""/>
    <d v="2023-10-06T00:00:00"/>
    <x v="0"/>
    <x v="0"/>
    <x v="0"/>
    <s v="raguaba"/>
    <x v="0"/>
    <x v="0"/>
    <s v="CLARO/COMPAÑIA DOMINICANA DE TELEFONOS, S. A."/>
    <x v="0"/>
    <s v=""/>
    <s v="N/D"/>
  </r>
  <r>
    <x v="399"/>
    <x v="0"/>
    <x v="1"/>
    <s v="WENDY GARCIA REYES"/>
    <s v="809-685-6837"/>
    <s v="829-497-5465"/>
    <s v="N/D"/>
    <d v="2023-10-06T00:00:00"/>
    <x v="1"/>
    <x v="3"/>
    <x v="0"/>
    <s v="lpabreu"/>
    <x v="11"/>
    <x v="0"/>
    <s v="CLARO/COMPAÑIA DOMINICANA DE TELEFONOS, S. A."/>
    <x v="0"/>
    <s v=""/>
    <s v="N/D"/>
  </r>
  <r>
    <x v="400"/>
    <x v="0"/>
    <x v="0"/>
    <s v="RAMON ANTONIO MUÑOZ"/>
    <s v="D/N"/>
    <s v="849-857-7777"/>
    <s v="D/N"/>
    <d v="2023-10-06T00:00:00"/>
    <x v="0"/>
    <x v="0"/>
    <x v="0"/>
    <s v="ymhernandez"/>
    <x v="0"/>
    <x v="0"/>
    <s v="ALTICE DOMINICANA, S. A."/>
    <x v="0"/>
    <s v="Dicat"/>
    <s v="D/N"/>
  </r>
  <r>
    <x v="401"/>
    <x v="0"/>
    <x v="1"/>
    <s v="HELEN SABRINA ALMONTE"/>
    <s v="N/D"/>
    <s v="849-262-1338"/>
    <s v="N/D"/>
    <d v="2023-10-06T00:00:00"/>
    <x v="0"/>
    <x v="2"/>
    <x v="0"/>
    <s v="lpabreu"/>
    <x v="17"/>
    <x v="0"/>
    <s v="WIND TELECOM, S.A."/>
    <x v="0"/>
    <s v=""/>
    <s v="HELLENSABRINAALMONTE053186@GMAIL.COM"/>
  </r>
  <r>
    <x v="402"/>
    <x v="0"/>
    <x v="0"/>
    <s v="MARIA MERCEDES DURAN"/>
    <s v="D/N"/>
    <s v="829-826-7455"/>
    <s v="D/N"/>
    <d v="2023-10-06T00:00:00"/>
    <x v="0"/>
    <x v="1"/>
    <x v="0"/>
    <s v="ymhernandez"/>
    <x v="2"/>
    <x v="0"/>
    <s v="ALTICE DOMINICANA, S. A."/>
    <x v="0"/>
    <s v=""/>
    <s v="D/N"/>
  </r>
  <r>
    <x v="403"/>
    <x v="0"/>
    <x v="1"/>
    <s v="VICTOR VALENTIN PEREZ CUEVAS"/>
    <s v="N/D"/>
    <s v="829-266-4545"/>
    <s v="N/D"/>
    <d v="2023-10-06T00:00:00"/>
    <x v="0"/>
    <x v="3"/>
    <x v="3"/>
    <s v="GNINA"/>
    <x v="8"/>
    <x v="0"/>
    <s v="ALTICE DOMINICANA, S. A."/>
    <x v="0"/>
    <s v=""/>
    <s v=""/>
  </r>
  <r>
    <x v="404"/>
    <x v="0"/>
    <x v="0"/>
    <s v="ODEIDA ELIZABETH DE LEON"/>
    <s v="D/N"/>
    <s v="809-913-0274"/>
    <s v="D/N"/>
    <d v="2023-10-06T00:00:00"/>
    <x v="1"/>
    <x v="1"/>
    <x v="3"/>
    <s v="ymhernandez"/>
    <x v="2"/>
    <x v="0"/>
    <s v="ALTICE DOMINICANA, S. A."/>
    <x v="0"/>
    <s v=""/>
    <s v="D/N"/>
  </r>
  <r>
    <x v="405"/>
    <x v="0"/>
    <x v="1"/>
    <s v="ANDRES DARIO MARTINEZ QUIÑONEZ"/>
    <s v="809-275-9775"/>
    <s v="809-866-5638"/>
    <s v="N/D"/>
    <d v="2023-10-06T00:00:00"/>
    <x v="0"/>
    <x v="3"/>
    <x v="1"/>
    <s v="kcandelario"/>
    <x v="0"/>
    <x v="0"/>
    <s v="CLARO/COMPAÑIA DOMINICANA DE TELEFONOS, S. A."/>
    <x v="0"/>
    <s v=""/>
    <s v="ANDRESMARTINEZ83@GMAIL.COM"/>
  </r>
  <r>
    <x v="406"/>
    <x v="0"/>
    <x v="1"/>
    <s v="GERMANIA JIMENEZ SANCHEZ"/>
    <s v="N/D"/>
    <s v="809-836-0709"/>
    <s v="N/D"/>
    <d v="2023-10-05T00:00:00"/>
    <x v="1"/>
    <x v="2"/>
    <x v="2"/>
    <s v="kestevez"/>
    <x v="16"/>
    <x v="0"/>
    <s v="CLARO/COMPAÑIA DOMINICANA DE TELEFONOS, S. A."/>
    <x v="0"/>
    <s v=""/>
    <s v="IRISGERMANIA@HOTMAIL.COM"/>
  </r>
  <r>
    <x v="407"/>
    <x v="0"/>
    <x v="1"/>
    <s v="ALBERTO VIRGILIO RODRIGUEZ MOYA"/>
    <s v="N/D"/>
    <s v="829-839-0639"/>
    <s v="809-454-7191"/>
    <d v="2023-10-05T00:00:00"/>
    <x v="0"/>
    <x v="2"/>
    <x v="2"/>
    <s v="EMARFTINEZ"/>
    <x v="17"/>
    <x v="0"/>
    <s v="ALTICE DOMINICANA, S. A."/>
    <x v="0"/>
    <s v=""/>
    <s v="alberto2802@gmail.com"/>
  </r>
  <r>
    <x v="408"/>
    <x v="0"/>
    <x v="1"/>
    <s v="PERLA CAROLINA MARTINEZ CASTILLO"/>
    <s v="829-687-4889"/>
    <s v="829-851-4875"/>
    <s v="N/D"/>
    <d v="2023-10-05T00:00:00"/>
    <x v="1"/>
    <x v="2"/>
    <x v="5"/>
    <s v="lpabreu"/>
    <x v="1"/>
    <x v="0"/>
    <s v="ALTICE DOMINICANA, S. A."/>
    <x v="0"/>
    <s v=""/>
    <s v="perlaccmartinez@gmail.com"/>
  </r>
  <r>
    <x v="409"/>
    <x v="0"/>
    <x v="1"/>
    <s v="ALEYDA THEN VALERIO"/>
    <s v=""/>
    <s v="809-814-5719"/>
    <s v=""/>
    <d v="2023-10-05T00:00:00"/>
    <x v="0"/>
    <x v="3"/>
    <x v="1"/>
    <s v="hodelacruz"/>
    <x v="0"/>
    <x v="0"/>
    <s v="ALTICE DOMINICANA, S. A."/>
    <x v="0"/>
    <s v=""/>
    <s v="eloyzatv@hotmail.com"/>
  </r>
  <r>
    <x v="410"/>
    <x v="0"/>
    <x v="1"/>
    <s v="CARLIXTA NUÑEZ"/>
    <s v=""/>
    <s v="829-989-617"/>
    <s v=""/>
    <d v="2023-10-05T00:00:00"/>
    <x v="1"/>
    <x v="2"/>
    <x v="1"/>
    <s v="hodelacruz"/>
    <x v="1"/>
    <x v="0"/>
    <s v="ALTICE DOMINICANA, S. A."/>
    <x v="0"/>
    <s v=""/>
    <s v=""/>
  </r>
  <r>
    <x v="411"/>
    <x v="0"/>
    <x v="1"/>
    <s v="SONIA HOMERALIZA SUERO GARCIA"/>
    <s v="N/D"/>
    <s v="849-873-5631"/>
    <s v="809-955-8248"/>
    <d v="2023-10-05T00:00:00"/>
    <x v="0"/>
    <x v="5"/>
    <x v="0"/>
    <s v="GNINA"/>
    <x v="0"/>
    <x v="0"/>
    <s v="CLARO/COMPAÑIA DOMINICANA DE TELEFONOS, S. A."/>
    <x v="0"/>
    <s v=""/>
    <s v="SONIA017@GMAIL.COM"/>
  </r>
  <r>
    <x v="412"/>
    <x v="0"/>
    <x v="1"/>
    <s v="ERIKA ESTRELLA MITRELL LORA"/>
    <s v="N/D"/>
    <s v="8092821337"/>
    <s v="N/D"/>
    <d v="2023-10-05T00:00:00"/>
    <x v="1"/>
    <x v="1"/>
    <x v="1"/>
    <s v="amartinezd"/>
    <x v="1"/>
    <x v="0"/>
    <s v="ALTICE DOMINICANA, S. A."/>
    <x v="0"/>
    <s v=""/>
    <s v="NO DISPONE"/>
  </r>
  <r>
    <x v="413"/>
    <x v="0"/>
    <x v="2"/>
    <s v="ISAURA HENRIQUEZ"/>
    <s v="809-779-1823"/>
    <s v="849-244-8722"/>
    <s v="849-244-8722"/>
    <d v="2023-10-05T00:00:00"/>
    <x v="1"/>
    <x v="2"/>
    <x v="3"/>
    <s v="kestevez"/>
    <x v="1"/>
    <x v="0"/>
    <s v="ALTICE DOMINICANA, S. A."/>
    <x v="0"/>
    <s v=""/>
    <s v="ISAURAHENRIQUEZ9@GMAIL.COM"/>
  </r>
  <r>
    <x v="414"/>
    <x v="0"/>
    <x v="2"/>
    <s v="MELVIN BIENVENIDO MORALES DE LEON"/>
    <s v=""/>
    <s v="829-282-4314"/>
    <s v="N/D"/>
    <d v="2023-10-05T00:00:00"/>
    <x v="0"/>
    <x v="1"/>
    <x v="3"/>
    <s v="jvasquez"/>
    <x v="8"/>
    <x v="0"/>
    <s v="WIND TELECOM, S.A."/>
    <x v="0"/>
    <s v=""/>
    <s v="moralesdeleon1401@gmail.com"/>
  </r>
  <r>
    <x v="415"/>
    <x v="0"/>
    <x v="4"/>
    <s v="KARISMARY ELIZABETH RIVERA CONTRERAS"/>
    <s v="809-222-7182"/>
    <s v="829-343-4448"/>
    <s v="N/D"/>
    <d v="2023-10-05T00:00:00"/>
    <x v="0"/>
    <x v="2"/>
    <x v="2"/>
    <s v="cgflorentino"/>
    <x v="34"/>
    <x v="0"/>
    <s v="CLARO/COMPAÑIA DOMINICANA DE TELEFONOS, S. A."/>
    <x v="0"/>
    <s v=""/>
    <s v="KARISMARYSCONTRERAS@GMAIL.COM"/>
  </r>
  <r>
    <x v="416"/>
    <x v="0"/>
    <x v="1"/>
    <s v="GLORIA MARIA SOTO ROSSIS"/>
    <s v="809-538-4509"/>
    <s v="829-802-4509"/>
    <s v="809-221-3534"/>
    <d v="2023-10-05T00:00:00"/>
    <x v="0"/>
    <x v="2"/>
    <x v="2"/>
    <s v="GNINA"/>
    <x v="8"/>
    <x v="0"/>
    <s v="CLARO/COMPAÑIA DOMINICANA DE TELEFONOS, S. A."/>
    <x v="0"/>
    <s v=""/>
    <s v="NO DISPONE"/>
  </r>
  <r>
    <x v="417"/>
    <x v="0"/>
    <x v="1"/>
    <s v="FREILI ALEXANDER JIMENEZ BLANCO"/>
    <s v="N/D"/>
    <s v="829-491-4412"/>
    <s v="N/D"/>
    <d v="2023-10-05T00:00:00"/>
    <x v="0"/>
    <x v="3"/>
    <x v="0"/>
    <s v="lpabreu"/>
    <x v="0"/>
    <x v="0"/>
    <s v="ALTICE DOMINICANA, S. A."/>
    <x v="0"/>
    <s v=""/>
    <s v="N/D"/>
  </r>
  <r>
    <x v="418"/>
    <x v="0"/>
    <x v="1"/>
    <s v="SILA YOLANDA FAXAS SANCHEZ"/>
    <s v="809-527-7600"/>
    <s v="809-637-2024"/>
    <s v="809-528-0631"/>
    <d v="2023-10-05T00:00:00"/>
    <x v="0"/>
    <x v="0"/>
    <x v="1"/>
    <s v="hodelacruz"/>
    <x v="0"/>
    <x v="0"/>
    <s v="CLARO/COMPAÑIA DOMINICANA DE TELEFONOS, S. A."/>
    <x v="0"/>
    <s v=""/>
    <s v="silafaxas@hotmail.com"/>
  </r>
  <r>
    <x v="419"/>
    <x v="0"/>
    <x v="2"/>
    <s v="RAQUEL ARELIS SICARD GUTIERREZ"/>
    <s v="N/D"/>
    <s v="849-250-3265"/>
    <s v="N/D"/>
    <d v="2023-10-05T00:00:00"/>
    <x v="1"/>
    <x v="2"/>
    <x v="3"/>
    <s v="kestevez"/>
    <x v="12"/>
    <x v="0"/>
    <s v="ALTICE DOMINICANA, S. A."/>
    <x v="0"/>
    <s v=""/>
    <s v="RAQUEL.SICARD1994@GMAIL.COM"/>
  </r>
  <r>
    <x v="420"/>
    <x v="0"/>
    <x v="1"/>
    <s v="DANIEL DEMOSTENES MATOS HERASME"/>
    <s v=""/>
    <s v="8094480809"/>
    <s v=""/>
    <d v="2023-10-05T00:00:00"/>
    <x v="0"/>
    <x v="0"/>
    <x v="0"/>
    <s v="amartinezd"/>
    <x v="6"/>
    <x v="0"/>
    <s v="OTROS"/>
    <x v="0"/>
    <s v=""/>
    <s v="DDAMMY7050@GMAIL.COM"/>
  </r>
  <r>
    <x v="421"/>
    <x v="0"/>
    <x v="1"/>
    <s v="JUAN ALBERTO PINALES VILLAR"/>
    <s v="N/D"/>
    <s v="829-918-9192"/>
    <s v="N/D"/>
    <d v="2023-10-05T00:00:00"/>
    <x v="0"/>
    <x v="2"/>
    <x v="0"/>
    <s v="lpabreu"/>
    <x v="0"/>
    <x v="0"/>
    <s v="ALTICE DOMINICANA, S. A."/>
    <x v="0"/>
    <s v=""/>
    <s v="N/D"/>
  </r>
  <r>
    <x v="422"/>
    <x v="0"/>
    <x v="1"/>
    <s v="DALMARIS DOLORES RODRIGUEZ PERALTA"/>
    <s v="ND"/>
    <s v="809-627-9401"/>
    <s v="809-732-6410"/>
    <d v="2023-10-05T00:00:00"/>
    <x v="0"/>
    <x v="0"/>
    <x v="1"/>
    <s v="amartinezd"/>
    <x v="17"/>
    <x v="0"/>
    <s v="ALTICE DOMINICANA, S. A."/>
    <x v="0"/>
    <s v=""/>
    <s v=""/>
  </r>
  <r>
    <x v="423"/>
    <x v="0"/>
    <x v="1"/>
    <s v="RAMON FAUSTINO MATEO GARCIA"/>
    <s v=""/>
    <s v="809-481-9903"/>
    <s v=""/>
    <d v="2023-10-05T00:00:00"/>
    <x v="0"/>
    <x v="5"/>
    <x v="1"/>
    <s v="hodelacruz"/>
    <x v="24"/>
    <x v="0"/>
    <s v="CLARO/COMPAÑIA DOMINICANA DE TELEFONOS, S. A."/>
    <x v="0"/>
    <s v=""/>
    <s v="RAMON FAUSTINO MATEO GARCIA"/>
  </r>
  <r>
    <x v="424"/>
    <x v="0"/>
    <x v="1"/>
    <s v="MARIA DEL CARMEN DURAN DOBLE"/>
    <s v="N/D"/>
    <s v="809-543-4945"/>
    <s v="N/D"/>
    <d v="2023-10-05T00:00:00"/>
    <x v="0"/>
    <x v="1"/>
    <x v="0"/>
    <s v="gemanuel"/>
    <x v="35"/>
    <x v="0"/>
    <s v="CLARO/COMPAÑIA DOMINICANA DE TELEFONOS, S. A."/>
    <x v="0"/>
    <s v=""/>
    <s v="MMARIDURAN@HOTMAIL.COM"/>
  </r>
  <r>
    <x v="425"/>
    <x v="0"/>
    <x v="1"/>
    <s v="PEDRO ALEJANDRO GARCIA MATEO"/>
    <s v="809-6922996"/>
    <s v="809-706-1231"/>
    <s v="N/D"/>
    <d v="2023-10-05T00:00:00"/>
    <x v="0"/>
    <x v="3"/>
    <x v="1"/>
    <s v="hodelacruz"/>
    <x v="32"/>
    <x v="0"/>
    <s v="ALTICE DOMINICANA, S. A."/>
    <x v="0"/>
    <s v=""/>
    <s v="pgarcia_10@hotmail.com"/>
  </r>
  <r>
    <x v="426"/>
    <x v="0"/>
    <x v="1"/>
    <s v="JOCELYN POLANCO CUELLO DE LOPEZ"/>
    <s v="N/D"/>
    <s v="809-666-3854"/>
    <s v="N/D"/>
    <d v="2023-10-05T00:00:00"/>
    <x v="1"/>
    <x v="2"/>
    <x v="3"/>
    <s v="kestevez"/>
    <x v="15"/>
    <x v="0"/>
    <s v="ALTICE DOMINICANA, S. A."/>
    <x v="0"/>
    <s v=""/>
    <s v="N/D"/>
  </r>
  <r>
    <x v="427"/>
    <x v="0"/>
    <x v="1"/>
    <s v="LEONIDAS ANTONIO NOBOA DIAZ"/>
    <s v=""/>
    <s v="809519991"/>
    <s v="8095913639"/>
    <d v="2023-10-05T00:00:00"/>
    <x v="0"/>
    <x v="0"/>
    <x v="1"/>
    <s v="amartinezd"/>
    <x v="14"/>
    <x v="0"/>
    <s v="OTROS"/>
    <x v="0"/>
    <s v=""/>
    <s v=""/>
  </r>
  <r>
    <x v="428"/>
    <x v="0"/>
    <x v="2"/>
    <s v="LESLIE MICHELLE MEJIA RECIO"/>
    <s v="N/D"/>
    <s v="829-408-2085"/>
    <s v="N/D"/>
    <d v="2023-10-05T00:00:00"/>
    <x v="0"/>
    <x v="2"/>
    <x v="2"/>
    <s v="GNINA"/>
    <x v="0"/>
    <x v="0"/>
    <s v="ALTICE DOMINICANA, S. A."/>
    <x v="0"/>
    <s v=""/>
    <s v="leslierecio15@gmail.com"/>
  </r>
  <r>
    <x v="429"/>
    <x v="0"/>
    <x v="1"/>
    <s v="ELISA MANUELA CORDERO"/>
    <s v="N/D"/>
    <s v="809-819-4185"/>
    <s v="N/D"/>
    <d v="2023-10-05T00:00:00"/>
    <x v="0"/>
    <x v="1"/>
    <x v="3"/>
    <s v="jvasquez"/>
    <x v="8"/>
    <x v="0"/>
    <s v="WIND TELECOM, S.A."/>
    <x v="0"/>
    <s v=""/>
    <s v="N/D"/>
  </r>
  <r>
    <x v="430"/>
    <x v="0"/>
    <x v="1"/>
    <s v="SANDY JOSUE MONTILLA DE LA CRUZ"/>
    <s v="N/D"/>
    <s v="829-778-0603"/>
    <s v="N/D"/>
    <d v="2023-10-05T00:00:00"/>
    <x v="0"/>
    <x v="3"/>
    <x v="0"/>
    <s v="gemanuel"/>
    <x v="9"/>
    <x v="0"/>
    <s v="CLARO/COMPAÑIA DOMINICANA DE TELEFONOS, S. A."/>
    <x v="0"/>
    <s v="Dicat"/>
    <s v=""/>
  </r>
  <r>
    <x v="431"/>
    <x v="0"/>
    <x v="1"/>
    <s v="DARIANNY ENCARNACION BATISTA"/>
    <s v="809-236-2096"/>
    <s v="809-854-3757"/>
    <s v="N/D"/>
    <d v="2023-10-05T00:00:00"/>
    <x v="0"/>
    <x v="2"/>
    <x v="0"/>
    <s v="lpabreu"/>
    <x v="0"/>
    <x v="0"/>
    <s v="ALTICE DOMINICANA, S. A."/>
    <x v="0"/>
    <s v=""/>
    <s v="DARIANNYENCARNACION38@HOTMAIL.COM"/>
  </r>
  <r>
    <x v="432"/>
    <x v="0"/>
    <x v="1"/>
    <s v="RAMON ANTONIO PERALTA BLANCO"/>
    <s v="N/D"/>
    <s v="809-681-4903"/>
    <s v="N/D"/>
    <d v="2023-10-05T00:00:00"/>
    <x v="0"/>
    <x v="2"/>
    <x v="2"/>
    <s v="gemanuel"/>
    <x v="8"/>
    <x v="0"/>
    <s v="ALTICE DOMINICANA, S. A."/>
    <x v="0"/>
    <s v=""/>
    <s v=""/>
  </r>
  <r>
    <x v="433"/>
    <x v="0"/>
    <x v="1"/>
    <s v="SUANY RAPSAT DE LA CRUZ"/>
    <s v="N/D"/>
    <s v="809-268-4289"/>
    <s v="N/D"/>
    <d v="2023-10-05T00:00:00"/>
    <x v="0"/>
    <x v="0"/>
    <x v="0"/>
    <s v="raguaba"/>
    <x v="1"/>
    <x v="0"/>
    <s v="WIND TELECOM, S.A."/>
    <x v="0"/>
    <s v=""/>
    <s v="N/D"/>
  </r>
  <r>
    <x v="434"/>
    <x v="0"/>
    <x v="2"/>
    <s v="JULISSA PAULINO REYES"/>
    <s v="N/D"/>
    <s v="849-352-9967"/>
    <s v="N/D"/>
    <d v="2023-10-05T00:00:00"/>
    <x v="0"/>
    <x v="0"/>
    <x v="0"/>
    <s v="jvasquez"/>
    <x v="9"/>
    <x v="0"/>
    <s v="NO DEFINIDA"/>
    <x v="0"/>
    <s v="Dicat"/>
    <s v="jlsspaulino@gmail.com"/>
  </r>
  <r>
    <x v="435"/>
    <x v="0"/>
    <x v="2"/>
    <s v="MARIA TERESA FRANCISCO JORGE"/>
    <s v="N/D"/>
    <s v="809-883-2007"/>
    <s v="N/D"/>
    <d v="2023-10-05T00:00:00"/>
    <x v="0"/>
    <x v="3"/>
    <x v="0"/>
    <s v="lpabreu"/>
    <x v="0"/>
    <x v="0"/>
    <s v="CLARO/COMPAÑIA DOMINICANA DE TELEFONOS, S. A."/>
    <x v="0"/>
    <s v=""/>
    <s v="MT_MAITE_@LIVE.COM"/>
  </r>
  <r>
    <x v="436"/>
    <x v="0"/>
    <x v="1"/>
    <s v="JAIME VICENTE BATISTA GRULLON"/>
    <s v="N/D"/>
    <s v="809-858-3391"/>
    <s v="N/D"/>
    <d v="2023-10-05T00:00:00"/>
    <x v="0"/>
    <x v="2"/>
    <x v="2"/>
    <s v="GNINA"/>
    <x v="0"/>
    <x v="0"/>
    <s v="ALTICE DOMINICANA, S. A."/>
    <x v="0"/>
    <s v=""/>
    <s v="N/D"/>
  </r>
  <r>
    <x v="437"/>
    <x v="0"/>
    <x v="1"/>
    <s v="DANCALIS AMPARO ARIAS PEÑA"/>
    <s v="829-687-3527"/>
    <s v="829-207-3418"/>
    <s v="N/D"/>
    <d v="2023-10-04T00:00:00"/>
    <x v="0"/>
    <x v="2"/>
    <x v="0"/>
    <s v="lpabreu"/>
    <x v="0"/>
    <x v="0"/>
    <s v="ALTICE DOMINICANA, S. A."/>
    <x v="0"/>
    <s v=""/>
    <s v="NO DISPONE"/>
  </r>
  <r>
    <x v="438"/>
    <x v="0"/>
    <x v="1"/>
    <s v="RAFAEL WELLINGTON GOMEZ MARTINEZ"/>
    <s v="N/D"/>
    <s v="829-499-9536"/>
    <s v="N/D"/>
    <d v="2023-10-04T00:00:00"/>
    <x v="0"/>
    <x v="3"/>
    <x v="4"/>
    <s v="GNINA"/>
    <x v="21"/>
    <x v="0"/>
    <s v="ALTICE DOMINICANA, S. A."/>
    <x v="0"/>
    <s v=""/>
    <s v="ALANRAFAEL003@GMAIL.COM"/>
  </r>
  <r>
    <x v="439"/>
    <x v="0"/>
    <x v="3"/>
    <s v="FRANKLYN  RODRÍGUEZ PAULA"/>
    <s v="8298663819"/>
    <s v=""/>
    <s v=""/>
    <d v="2023-10-04T00:00:00"/>
    <x v="0"/>
    <x v="3"/>
    <x v="1"/>
    <s v="SCIRIACO"/>
    <x v="17"/>
    <x v="0"/>
    <s v="ALTICE DOMINICANA, S. A."/>
    <x v="0"/>
    <s v=""/>
    <s v="Metzventurawilson@gmail.con"/>
  </r>
  <r>
    <x v="440"/>
    <x v="0"/>
    <x v="1"/>
    <s v="JUANA PION MARTE"/>
    <s v="N/D"/>
    <s v="8299601450"/>
    <s v="N/D"/>
    <d v="2023-10-04T00:00:00"/>
    <x v="0"/>
    <x v="2"/>
    <x v="2"/>
    <s v="kestevez"/>
    <x v="0"/>
    <x v="0"/>
    <s v="ALTICE DOMINICANA, S. A."/>
    <x v="0"/>
    <s v=""/>
    <s v="N/D"/>
  </r>
  <r>
    <x v="441"/>
    <x v="0"/>
    <x v="1"/>
    <s v="CARLOS EMILIO TAPIA GUERRA"/>
    <s v="N/D"/>
    <s v="8496547481"/>
    <s v="N/D"/>
    <d v="2023-10-04T00:00:00"/>
    <x v="0"/>
    <x v="2"/>
    <x v="1"/>
    <s v="amartinezd"/>
    <x v="8"/>
    <x v="0"/>
    <s v="ALTICE DOMINICANA, S. A."/>
    <x v="0"/>
    <s v=""/>
    <s v="ARTESCARLOSTAPIA@GMAIL.COM"/>
  </r>
  <r>
    <x v="442"/>
    <x v="0"/>
    <x v="4"/>
    <s v="DENNY ANDRES HERNANDEZ DRULLARD"/>
    <s v="809-961-6485"/>
    <s v="809-821-5522"/>
    <s v="N/D"/>
    <d v="2023-10-04T00:00:00"/>
    <x v="0"/>
    <x v="1"/>
    <x v="3"/>
    <s v="cgflorentino"/>
    <x v="1"/>
    <x v="0"/>
    <s v="WIND TELECOM, S.A."/>
    <x v="0"/>
    <s v=""/>
    <s v="DENNYDRULLARD@GMAIL.COM"/>
  </r>
  <r>
    <x v="443"/>
    <x v="0"/>
    <x v="1"/>
    <s v="ERCIDES MONTERO DIAZ"/>
    <s v="N/D"/>
    <s v="829-592-5020"/>
    <s v="N/D"/>
    <d v="2023-10-04T00:00:00"/>
    <x v="0"/>
    <x v="2"/>
    <x v="2"/>
    <s v="jvasquez"/>
    <x v="0"/>
    <x v="0"/>
    <s v="ALTICE DOMINICANA, S. A."/>
    <x v="0"/>
    <s v=""/>
    <s v="E.MONTERODIA54@GMAIL.COM"/>
  </r>
  <r>
    <x v="444"/>
    <x v="0"/>
    <x v="1"/>
    <s v="RANDALL FAUSTINO BAEZ RODRIGUEZ"/>
    <s v="N/D"/>
    <s v="829-616-1412"/>
    <s v="N/D"/>
    <d v="2023-10-04T00:00:00"/>
    <x v="0"/>
    <x v="3"/>
    <x v="4"/>
    <s v="GNINA"/>
    <x v="17"/>
    <x v="0"/>
    <s v="ALTICE DOMINICANA, S. A."/>
    <x v="0"/>
    <s v=""/>
    <s v="RANDALLBAEZR@GMAIL.COM"/>
  </r>
  <r>
    <x v="445"/>
    <x v="0"/>
    <x v="1"/>
    <s v="JOSEFINA IVONNE MEJIA MEDINA DE LEMBERT"/>
    <s v=""/>
    <s v="829-328-0316"/>
    <s v=""/>
    <d v="2023-10-04T00:00:00"/>
    <x v="0"/>
    <x v="3"/>
    <x v="1"/>
    <s v="hodelacruz"/>
    <x v="3"/>
    <x v="0"/>
    <s v="CLARO/COMPAÑIA DOMINICANA DE TELEFONOS, S. A."/>
    <x v="0"/>
    <s v=""/>
    <s v=""/>
  </r>
  <r>
    <x v="446"/>
    <x v="0"/>
    <x v="1"/>
    <s v="LUISA MARIA ROSARIO TAVERAS"/>
    <s v=""/>
    <s v="8299239062"/>
    <s v=""/>
    <d v="2023-10-04T00:00:00"/>
    <x v="0"/>
    <x v="0"/>
    <x v="1"/>
    <s v="amartinezd"/>
    <x v="0"/>
    <x v="0"/>
    <s v="ALTICE DOMINICANA, S. A."/>
    <x v="0"/>
    <s v=""/>
    <s v=""/>
  </r>
  <r>
    <x v="447"/>
    <x v="0"/>
    <x v="1"/>
    <s v="FRANKLIN DELGADO DELGADO"/>
    <s v="N/D"/>
    <s v="8292715639"/>
    <s v="N/D"/>
    <d v="2023-10-04T00:00:00"/>
    <x v="1"/>
    <x v="2"/>
    <x v="2"/>
    <s v="kestevez"/>
    <x v="1"/>
    <x v="0"/>
    <s v="WIND TELECOM, S.A."/>
    <x v="0"/>
    <s v=""/>
    <s v="FRANKINDELGADOD@GMAIL.COM"/>
  </r>
  <r>
    <x v="448"/>
    <x v="0"/>
    <x v="1"/>
    <s v="VICTOR JOSE PEREZ PERALTA"/>
    <s v=""/>
    <s v="829-872-3650"/>
    <s v=""/>
    <d v="2023-10-04T00:00:00"/>
    <x v="0"/>
    <x v="0"/>
    <x v="1"/>
    <s v="hodelacruz"/>
    <x v="3"/>
    <x v="1"/>
    <s v="ALTICE DOMINICANA, S. A."/>
    <x v="0"/>
    <s v=""/>
    <s v=""/>
  </r>
  <r>
    <x v="449"/>
    <x v="0"/>
    <x v="1"/>
    <s v="CARLOS MANUEL ENCARNACION ALCANTARA"/>
    <s v="N/D"/>
    <s v="809-886-4389"/>
    <s v="829-221-5923"/>
    <d v="2023-10-04T00:00:00"/>
    <x v="0"/>
    <x v="0"/>
    <x v="0"/>
    <s v="raguaba"/>
    <x v="0"/>
    <x v="0"/>
    <s v="ALTICE DOMINICANA, S. A."/>
    <x v="0"/>
    <s v=""/>
    <s v="N/D"/>
  </r>
  <r>
    <x v="450"/>
    <x v="0"/>
    <x v="1"/>
    <s v="ADAN RENE RODRIGUEZ"/>
    <s v=""/>
    <s v="8298746821"/>
    <s v=""/>
    <d v="2023-10-04T00:00:00"/>
    <x v="0"/>
    <x v="0"/>
    <x v="1"/>
    <s v="amartinezd"/>
    <x v="0"/>
    <x v="0"/>
    <s v="ALTICE DOMINICANA, S. A."/>
    <x v="0"/>
    <s v=""/>
    <s v=""/>
  </r>
  <r>
    <x v="451"/>
    <x v="0"/>
    <x v="1"/>
    <s v="NEURY REYES DIAZ"/>
    <s v=""/>
    <s v="829-274-8005"/>
    <s v=""/>
    <d v="2023-10-04T00:00:00"/>
    <x v="0"/>
    <x v="2"/>
    <x v="1"/>
    <s v="hodelacruz"/>
    <x v="3"/>
    <x v="0"/>
    <s v="ALTICE DOMINICANA, S. A."/>
    <x v="0"/>
    <s v=""/>
    <s v="neuryreyes@gmail.com"/>
  </r>
  <r>
    <x v="452"/>
    <x v="0"/>
    <x v="0"/>
    <s v="RUTH ALTAGRACIA BELTRE PEREZ"/>
    <s v="D/N"/>
    <s v="809-609-7441"/>
    <s v="D/N"/>
    <d v="2023-10-04T00:00:00"/>
    <x v="1"/>
    <x v="1"/>
    <x v="3"/>
    <s v="ymhernandez"/>
    <x v="3"/>
    <x v="0"/>
    <s v="ALTICE DOMINICANA, S. A."/>
    <x v="0"/>
    <s v=""/>
    <s v="D/N"/>
  </r>
  <r>
    <x v="453"/>
    <x v="0"/>
    <x v="0"/>
    <s v="DIOMEDES ANTONIO ARIAS HIRALDO"/>
    <s v="D/N"/>
    <s v="829-270-8870"/>
    <s v="D/N"/>
    <d v="2023-10-04T00:00:00"/>
    <x v="0"/>
    <x v="0"/>
    <x v="0"/>
    <s v="ymhernandez"/>
    <x v="0"/>
    <x v="0"/>
    <s v="CLARO/COMPAÑIA DOMINICANA DE TELEFONOS, S. A."/>
    <x v="0"/>
    <s v="Policia Nacional"/>
    <s v="D/N"/>
  </r>
  <r>
    <x v="454"/>
    <x v="0"/>
    <x v="1"/>
    <s v="EROL EDWARD VALENTIN GUZMAN CAPELLAN"/>
    <s v="N/D"/>
    <s v="809-605-7370"/>
    <s v="N/D"/>
    <d v="2023-10-04T00:00:00"/>
    <x v="1"/>
    <x v="2"/>
    <x v="2"/>
    <s v="kestevez"/>
    <x v="12"/>
    <x v="0"/>
    <s v="ALTICE DOMINICANA, S. A."/>
    <x v="0"/>
    <s v=""/>
    <s v="N/D"/>
  </r>
  <r>
    <x v="455"/>
    <x v="0"/>
    <x v="1"/>
    <s v="JOSEPH GEORGE DIAD"/>
    <s v="N/D"/>
    <s v="829-639-7050"/>
    <s v="N/D"/>
    <d v="2023-10-04T00:00:00"/>
    <x v="0"/>
    <x v="2"/>
    <x v="1"/>
    <s v="GNINA"/>
    <x v="8"/>
    <x v="0"/>
    <s v="ALTICE DOMINICANA, S. A."/>
    <x v="0"/>
    <s v=""/>
    <s v=""/>
  </r>
  <r>
    <x v="456"/>
    <x v="0"/>
    <x v="1"/>
    <s v="MANUEL ANTONIO  MORALES LAUREANO"/>
    <s v="809-348-7915"/>
    <s v="829-232-5290"/>
    <s v="N/D"/>
    <d v="2023-10-04T00:00:00"/>
    <x v="1"/>
    <x v="2"/>
    <x v="2"/>
    <s v="jvasquez"/>
    <x v="16"/>
    <x v="0"/>
    <s v="ALTICE DOMINICANA, S. A."/>
    <x v="0"/>
    <s v=""/>
    <s v="MORALESMULTIMEDIAT@GMAIL.COM"/>
  </r>
  <r>
    <x v="457"/>
    <x v="0"/>
    <x v="1"/>
    <s v="VICTOR OMAR MEJIA MERCEDES"/>
    <s v=""/>
    <s v="809-902-6168"/>
    <s v=""/>
    <d v="2023-10-04T00:00:00"/>
    <x v="0"/>
    <x v="3"/>
    <x v="4"/>
    <s v="SCIRIACO"/>
    <x v="8"/>
    <x v="0"/>
    <s v="ALTICE DOMINICANA, S. A."/>
    <x v="0"/>
    <s v=""/>
    <s v=""/>
  </r>
  <r>
    <x v="458"/>
    <x v="0"/>
    <x v="1"/>
    <s v="VLADIMIR NUÑEZ CASTILLO"/>
    <s v="N/D"/>
    <s v="829-673-8503"/>
    <s v="N/D"/>
    <d v="2023-10-04T00:00:00"/>
    <x v="1"/>
    <x v="2"/>
    <x v="2"/>
    <s v="GNINA"/>
    <x v="1"/>
    <x v="0"/>
    <s v="CLARO/COMPAÑIA DOMINICANA DE TELEFONOS, S. A."/>
    <x v="0"/>
    <s v=""/>
    <s v="N/D"/>
  </r>
  <r>
    <x v="459"/>
    <x v="0"/>
    <x v="1"/>
    <s v="HAROLD SALVADOR JIMINIAN RAMIREZ"/>
    <s v="N/D"/>
    <s v="809-706-1207"/>
    <s v="N/D"/>
    <d v="2023-10-04T00:00:00"/>
    <x v="0"/>
    <x v="0"/>
    <x v="0"/>
    <s v="raguaba"/>
    <x v="1"/>
    <x v="0"/>
    <s v="TRILOGY DOMINICANA, S.A."/>
    <x v="0"/>
    <s v=""/>
    <s v="N/D"/>
  </r>
  <r>
    <x v="460"/>
    <x v="0"/>
    <x v="1"/>
    <s v="FRANCISCO BATISTA SANTANA"/>
    <s v="809-554-0102"/>
    <s v="809-757-5852"/>
    <s v="N/D"/>
    <d v="2023-10-04T00:00:00"/>
    <x v="0"/>
    <x v="0"/>
    <x v="0"/>
    <s v="lpabreu"/>
    <x v="0"/>
    <x v="0"/>
    <s v="CLARO/COMPAÑIA DOMINICANA DE TELEFONOS, S. A."/>
    <x v="0"/>
    <s v=""/>
    <s v="marobatista@gmail.com"/>
  </r>
  <r>
    <x v="461"/>
    <x v="0"/>
    <x v="1"/>
    <s v="JOCELYN POLANCO CUELLO DE LOPEZ"/>
    <s v=""/>
    <s v=""/>
    <s v=""/>
    <d v="2023-10-04T00:00:00"/>
    <x v="1"/>
    <x v="0"/>
    <x v="1"/>
    <s v="amartinezd"/>
    <x v="15"/>
    <x v="0"/>
    <s v="ALTICE DOMINICANA, S. A."/>
    <x v="0"/>
    <s v=""/>
    <s v=""/>
  </r>
  <r>
    <x v="462"/>
    <x v="0"/>
    <x v="0"/>
    <s v="ARGENTINA GONZALEZ RODRIGUEZ"/>
    <s v="D/N"/>
    <s v="829-379-4733"/>
    <s v="D/N"/>
    <d v="2023-10-03T00:00:00"/>
    <x v="1"/>
    <x v="1"/>
    <x v="0"/>
    <s v="ymhernandez"/>
    <x v="34"/>
    <x v="0"/>
    <s v="ALTICE DOMINICANA, S. A."/>
    <x v="0"/>
    <s v=""/>
    <s v="D/N"/>
  </r>
  <r>
    <x v="463"/>
    <x v="0"/>
    <x v="1"/>
    <s v="FRANCIS YANELI BAEZ TORRES"/>
    <s v=""/>
    <s v="809-816-9360"/>
    <s v=""/>
    <d v="2023-10-03T00:00:00"/>
    <x v="0"/>
    <x v="2"/>
    <x v="3"/>
    <s v="SCIRIACO"/>
    <x v="17"/>
    <x v="0"/>
    <s v="ALTICE DOMINICANA, S. A."/>
    <x v="0"/>
    <s v=""/>
    <s v=""/>
  </r>
  <r>
    <x v="464"/>
    <x v="0"/>
    <x v="1"/>
    <s v="GLORIA ACOSTA HILTON"/>
    <s v=""/>
    <s v="8494089431"/>
    <s v=""/>
    <d v="2023-10-03T00:00:00"/>
    <x v="1"/>
    <x v="0"/>
    <x v="1"/>
    <s v="amartinezd"/>
    <x v="20"/>
    <x v="0"/>
    <s v="ALTICE DOMINICANA, S. A."/>
    <x v="0"/>
    <s v=""/>
    <s v=""/>
  </r>
  <r>
    <x v="465"/>
    <x v="0"/>
    <x v="1"/>
    <s v="ANGEL DE JESUS CORPORAN DIAZ"/>
    <s v="N/D"/>
    <s v="809-590-0144"/>
    <s v="N/D"/>
    <d v="2023-10-03T00:00:00"/>
    <x v="1"/>
    <x v="2"/>
    <x v="2"/>
    <s v="kestevez"/>
    <x v="1"/>
    <x v="0"/>
    <s v="ALTICE DOMINICANA, S. A."/>
    <x v="0"/>
    <s v=""/>
    <s v="ANGELCD658@GMAIL.COM"/>
  </r>
  <r>
    <x v="466"/>
    <x v="0"/>
    <x v="1"/>
    <s v="KATHERINNE MERCEDES SANCHEZ SANCHEZ"/>
    <s v="809-562-1710"/>
    <s v="809-249-7631"/>
    <s v="849-260-2993"/>
    <d v="2023-10-03T00:00:00"/>
    <x v="1"/>
    <x v="3"/>
    <x v="7"/>
    <s v="kcandelario"/>
    <x v="4"/>
    <x v="0"/>
    <s v="ALTICE DOMINICANA, S. A."/>
    <x v="0"/>
    <s v=""/>
    <s v="KATHERINNE0822@GMAIL.COM"/>
  </r>
  <r>
    <x v="467"/>
    <x v="0"/>
    <x v="1"/>
    <s v="ISAI CARRASCO DUVAL"/>
    <s v="849-269-3329"/>
    <s v="829-616-5497"/>
    <s v="N/D"/>
    <d v="2023-10-03T00:00:00"/>
    <x v="0"/>
    <x v="1"/>
    <x v="3"/>
    <s v="jvasquez"/>
    <x v="8"/>
    <x v="0"/>
    <s v="WIND TELECOM, S.A."/>
    <x v="0"/>
    <s v=""/>
    <s v="N/D"/>
  </r>
  <r>
    <x v="468"/>
    <x v="0"/>
    <x v="1"/>
    <s v="JOSE ABREU SANCHEZ"/>
    <s v="809-595-2435"/>
    <s v="809-919-7317"/>
    <s v="N/D"/>
    <d v="2023-10-03T00:00:00"/>
    <x v="0"/>
    <x v="3"/>
    <x v="7"/>
    <s v="lpabreu"/>
    <x v="0"/>
    <x v="0"/>
    <s v="ALTICE DOMINICANA, S. A."/>
    <x v="0"/>
    <s v=""/>
    <s v="ABREUSANCHEZ@GMAIL.COM"/>
  </r>
  <r>
    <x v="469"/>
    <x v="0"/>
    <x v="0"/>
    <s v="GUSTAVO CABRAL"/>
    <s v="D/N"/>
    <s v="829-296-4674"/>
    <s v="D/N"/>
    <d v="2023-10-03T00:00:00"/>
    <x v="0"/>
    <x v="1"/>
    <x v="3"/>
    <s v="ymhernandez"/>
    <x v="8"/>
    <x v="0"/>
    <s v="ALTICE DOMINICANA, S. A."/>
    <x v="0"/>
    <s v=""/>
    <s v="D/N"/>
  </r>
  <r>
    <x v="470"/>
    <x v="0"/>
    <x v="1"/>
    <s v="JENIFER JIMENEZ CONTRERAS"/>
    <s v="829-544-9367"/>
    <s v="829-578-1668"/>
    <s v="829-213-2981"/>
    <d v="2023-10-03T00:00:00"/>
    <x v="0"/>
    <x v="2"/>
    <x v="0"/>
    <s v="gemanuel"/>
    <x v="17"/>
    <x v="0"/>
    <s v="ALTICE DOMINICANA, S. A."/>
    <x v="0"/>
    <s v=""/>
    <s v=""/>
  </r>
  <r>
    <x v="471"/>
    <x v="0"/>
    <x v="1"/>
    <s v="AURORA MARGARITA GUZMAN"/>
    <s v="809-595-2066"/>
    <s v="N/D"/>
    <s v="N/D"/>
    <d v="2023-10-03T00:00:00"/>
    <x v="0"/>
    <x v="2"/>
    <x v="2"/>
    <s v="kcandelario"/>
    <x v="0"/>
    <x v="0"/>
    <s v="ALTICE DOMINICANA, S. A."/>
    <x v="0"/>
    <s v=""/>
    <s v="AURORAPEREZ111270@GMAIL.COM"/>
  </r>
  <r>
    <x v="472"/>
    <x v="0"/>
    <x v="1"/>
    <s v="RAQUEL ARELIS SICARD GUTIERREZ"/>
    <s v=""/>
    <s v="8092392804"/>
    <s v=""/>
    <d v="2023-10-03T00:00:00"/>
    <x v="1"/>
    <x v="1"/>
    <x v="3"/>
    <s v="amartinezd"/>
    <x v="19"/>
    <x v="0"/>
    <s v="ALTICE DOMINICANA, S. A."/>
    <x v="0"/>
    <s v=""/>
    <s v=""/>
  </r>
  <r>
    <x v="473"/>
    <x v="0"/>
    <x v="1"/>
    <s v="MARISELA MORETA ROCHA"/>
    <s v="N/D"/>
    <s v="809-871-9344"/>
    <s v="N/D"/>
    <d v="2023-10-03T00:00:00"/>
    <x v="1"/>
    <x v="1"/>
    <x v="1"/>
    <s v="gemanuel"/>
    <x v="15"/>
    <x v="0"/>
    <s v="ALTICE DOMINICANA, S. A."/>
    <x v="0"/>
    <s v=""/>
    <s v="moretarocha08@gmail.com"/>
  </r>
  <r>
    <x v="474"/>
    <x v="0"/>
    <x v="1"/>
    <s v="YISSEBEL ELIZABETH SANTANA MEJIA"/>
    <s v="N/D"/>
    <s v="829-986-3233"/>
    <s v="N/D"/>
    <d v="2023-10-03T00:00:00"/>
    <x v="0"/>
    <x v="3"/>
    <x v="6"/>
    <s v="gemanuel"/>
    <x v="8"/>
    <x v="0"/>
    <s v="CLARO/COMPAÑIA DOMINICANA DE TELEFONOS, S. A."/>
    <x v="0"/>
    <s v=""/>
    <s v="YISSEBELSANTANA@GMAIL.COM"/>
  </r>
  <r>
    <x v="475"/>
    <x v="0"/>
    <x v="1"/>
    <s v="LEOCADIA DEL CARMEN PEÑA DE LA ROSA"/>
    <s v=""/>
    <s v="809-359-2125"/>
    <s v=""/>
    <d v="2023-10-03T00:00:00"/>
    <x v="0"/>
    <x v="1"/>
    <x v="1"/>
    <s v="hodelacruz"/>
    <x v="36"/>
    <x v="0"/>
    <s v="ALTICE DOMINICANA, S. A."/>
    <x v="0"/>
    <s v=""/>
    <s v=""/>
  </r>
  <r>
    <x v="476"/>
    <x v="0"/>
    <x v="2"/>
    <s v="RIVELLIS MARTINEZ"/>
    <s v="N/D"/>
    <s v="8094999400"/>
    <s v="N/D"/>
    <d v="2023-10-03T00:00:00"/>
    <x v="0"/>
    <x v="0"/>
    <x v="1"/>
    <s v="lpabreu"/>
    <x v="0"/>
    <x v="0"/>
    <s v="NO DEFINIDA"/>
    <x v="0"/>
    <s v=""/>
    <s v="N/D"/>
  </r>
  <r>
    <x v="477"/>
    <x v="0"/>
    <x v="1"/>
    <s v="ESTTIVARIZ MARLENY ALMONTE ROBLES"/>
    <s v="N/D"/>
    <s v="809-704-1968"/>
    <s v="N/D"/>
    <d v="2023-10-03T00:00:00"/>
    <x v="0"/>
    <x v="1"/>
    <x v="0"/>
    <s v="lpabreu"/>
    <x v="0"/>
    <x v="0"/>
    <s v="WIND TELECOM, S.A."/>
    <x v="0"/>
    <s v=""/>
    <s v="N/D"/>
  </r>
  <r>
    <x v="478"/>
    <x v="0"/>
    <x v="1"/>
    <s v="CARLOS MANUEL YNOA RAMIREZ"/>
    <s v=""/>
    <s v="809-427-0046"/>
    <s v=""/>
    <d v="2023-10-03T00:00:00"/>
    <x v="0"/>
    <x v="3"/>
    <x v="4"/>
    <s v="gemanuel"/>
    <x v="0"/>
    <x v="0"/>
    <s v="ALTICE DOMINICANA, S. A."/>
    <x v="0"/>
    <s v=""/>
    <s v=""/>
  </r>
  <r>
    <x v="479"/>
    <x v="0"/>
    <x v="4"/>
    <s v="ANYARA ESMELIN NUÑEZ FRADEN"/>
    <s v="N/D"/>
    <s v="829-418-6846"/>
    <s v="849-915-6846"/>
    <d v="2023-10-03T00:00:00"/>
    <x v="1"/>
    <x v="2"/>
    <x v="2"/>
    <s v="cgflorentino"/>
    <x v="11"/>
    <x v="0"/>
    <s v="CLARO/COMPAÑIA DOMINICANA DE TELEFONOS, S. A."/>
    <x v="0"/>
    <s v=""/>
    <s v="anyara.fraden@gmail.com"/>
  </r>
  <r>
    <x v="480"/>
    <x v="0"/>
    <x v="1"/>
    <s v="HANSEL STEVEN COLA"/>
    <s v=""/>
    <s v="8293673998"/>
    <s v=""/>
    <d v="2023-10-03T00:00:00"/>
    <x v="0"/>
    <x v="0"/>
    <x v="1"/>
    <s v="amartinezd"/>
    <x v="20"/>
    <x v="0"/>
    <s v="TRILOGY DOMINICANA, S.A."/>
    <x v="0"/>
    <s v=""/>
    <s v=""/>
  </r>
  <r>
    <x v="481"/>
    <x v="0"/>
    <x v="2"/>
    <s v="ROSMERY CLARIBEL FLORES SEVERINO"/>
    <s v="809-483-5471"/>
    <s v="849-851-5532"/>
    <s v="N/D"/>
    <d v="2023-10-03T00:00:00"/>
    <x v="0"/>
    <x v="2"/>
    <x v="2"/>
    <s v="cgflorentino"/>
    <x v="0"/>
    <x v="0"/>
    <s v="ALTICE DOMINICANA, S. A."/>
    <x v="0"/>
    <s v=""/>
    <s v="ROSMERYFLORESS@GMAIL.COM"/>
  </r>
  <r>
    <x v="482"/>
    <x v="0"/>
    <x v="0"/>
    <s v="LOURDES JANET BELTRE URTARTE"/>
    <s v="N/D"/>
    <s v="829-937-4309"/>
    <s v="N/D"/>
    <d v="2023-10-03T00:00:00"/>
    <x v="0"/>
    <x v="0"/>
    <x v="0"/>
    <s v="jvasquez"/>
    <x v="9"/>
    <x v="0"/>
    <s v="NO DEFINIDA"/>
    <x v="0"/>
    <s v="Dicat"/>
    <s v="N/D"/>
  </r>
  <r>
    <x v="483"/>
    <x v="0"/>
    <x v="1"/>
    <s v="DEIVY MORIN MUÑOZ"/>
    <s v=""/>
    <s v="8094556370"/>
    <s v=""/>
    <d v="2023-10-03T00:00:00"/>
    <x v="1"/>
    <x v="1"/>
    <x v="1"/>
    <s v="amartinezd"/>
    <x v="20"/>
    <x v="0"/>
    <s v="CLARO/COMPAÑIA DOMINICANA DE TELEFONOS, S. A."/>
    <x v="0"/>
    <s v=""/>
    <s v=""/>
  </r>
  <r>
    <x v="484"/>
    <x v="0"/>
    <x v="1"/>
    <s v="DEIDANIA AMPARO REYES"/>
    <s v=""/>
    <s v="829-293-6298"/>
    <s v=""/>
    <d v="2023-10-03T00:00:00"/>
    <x v="1"/>
    <x v="1"/>
    <x v="3"/>
    <s v="SCIRIACO"/>
    <x v="1"/>
    <x v="0"/>
    <s v="TELE COTUI, S. A."/>
    <x v="0"/>
    <s v=""/>
    <s v=""/>
  </r>
  <r>
    <x v="485"/>
    <x v="0"/>
    <x v="1"/>
    <s v="JENNIFER YUNELY MELO ORTIZ"/>
    <s v="N/D"/>
    <s v="809-722-1217"/>
    <s v="N/D"/>
    <d v="2023-10-03T00:00:00"/>
    <x v="1"/>
    <x v="4"/>
    <x v="1"/>
    <s v="hodelacruz"/>
    <x v="35"/>
    <x v="0"/>
    <s v="TELEMON TV"/>
    <x v="0"/>
    <s v=""/>
    <s v=""/>
  </r>
  <r>
    <x v="486"/>
    <x v="0"/>
    <x v="1"/>
    <s v="JUAN RAMON GUERRERO GARCIA"/>
    <s v="N/D"/>
    <s v="809-821-0911"/>
    <s v="N/D"/>
    <d v="2023-10-03T00:00:00"/>
    <x v="1"/>
    <x v="1"/>
    <x v="3"/>
    <s v="kcandelario"/>
    <x v="4"/>
    <x v="0"/>
    <s v="ALTICE DOMINICANA, S. A."/>
    <x v="0"/>
    <s v=""/>
    <s v="NO DISPONE"/>
  </r>
  <r>
    <x v="487"/>
    <x v="0"/>
    <x v="1"/>
    <s v="ABRAHAM CELESTINO MAXIMO"/>
    <s v="N/D"/>
    <s v="809-967-7773"/>
    <s v="N/D"/>
    <d v="2023-10-03T00:00:00"/>
    <x v="0"/>
    <x v="2"/>
    <x v="0"/>
    <s v="lpabreu"/>
    <x v="0"/>
    <x v="0"/>
    <s v="CLARO/COMPAÑIA DOMINICANA DE TELEFONOS, S. A."/>
    <x v="0"/>
    <s v=""/>
    <s v="N/D"/>
  </r>
  <r>
    <x v="488"/>
    <x v="0"/>
    <x v="0"/>
    <s v="LAURENCE DURAN RODRIGUEZ"/>
    <s v="N/D"/>
    <s v="829-714-3457"/>
    <s v="N/D"/>
    <d v="2023-10-03T00:00:00"/>
    <x v="1"/>
    <x v="1"/>
    <x v="0"/>
    <s v="ymhernandez"/>
    <x v="12"/>
    <x v="0"/>
    <s v="ALTICE DOMINICANA, S. A."/>
    <x v="0"/>
    <s v=""/>
    <s v="N/D"/>
  </r>
  <r>
    <x v="489"/>
    <x v="0"/>
    <x v="1"/>
    <s v="FREDY RAFAEL MENCIA PIMENTEL"/>
    <s v="809-806-4179"/>
    <s v="829-324-8707"/>
    <s v="N/D"/>
    <d v="2023-10-03T00:00:00"/>
    <x v="1"/>
    <x v="2"/>
    <x v="2"/>
    <s v="kcandelario"/>
    <x v="11"/>
    <x v="0"/>
    <s v="ALTICE DOMINICANA, S. A."/>
    <x v="0"/>
    <s v=""/>
    <s v="LUISMENCIA2445@GMAIL.COM"/>
  </r>
  <r>
    <x v="490"/>
    <x v="0"/>
    <x v="0"/>
    <s v="RUTH ESTHER COATS GONZALEZ"/>
    <s v="N/D"/>
    <s v="829-299-0226"/>
    <s v="N/D"/>
    <d v="2023-10-03T00:00:00"/>
    <x v="1"/>
    <x v="1"/>
    <x v="3"/>
    <s v="ymhernandez"/>
    <x v="11"/>
    <x v="0"/>
    <s v="CLARO/COMPAÑIA DOMINICANA DE TELEFONOS, S. A."/>
    <x v="0"/>
    <s v=""/>
    <s v="JEREMITHGONZALEZ@HOTMAIL.COM"/>
  </r>
  <r>
    <x v="491"/>
    <x v="0"/>
    <x v="0"/>
    <s v="CARLOS MELVIN PEREZ FERREIRA"/>
    <s v="D/N"/>
    <s v="809-713-4718"/>
    <s v="D/N"/>
    <d v="2023-10-03T00:00:00"/>
    <x v="0"/>
    <x v="0"/>
    <x v="0"/>
    <s v="ymhernandez"/>
    <x v="0"/>
    <x v="0"/>
    <s v="CLARO/COMPAÑIA DOMINICANA DE TELEFONOS, S. A."/>
    <x v="0"/>
    <s v="Proconsumidor"/>
    <s v="D/N"/>
  </r>
  <r>
    <x v="492"/>
    <x v="0"/>
    <x v="1"/>
    <s v="CESARINA ALTAGRACIA TAPIA GUERRA"/>
    <s v="N/D"/>
    <s v="809-935-4872"/>
    <s v="N/D"/>
    <d v="2023-10-03T00:00:00"/>
    <x v="1"/>
    <x v="1"/>
    <x v="3"/>
    <s v="jvasquez"/>
    <x v="11"/>
    <x v="0"/>
    <s v="ALTICE DOMINICANA, S. A."/>
    <x v="0"/>
    <s v=""/>
    <s v="N/D"/>
  </r>
  <r>
    <x v="493"/>
    <x v="0"/>
    <x v="1"/>
    <s v="GRASIELA SUERO DE JESUS"/>
    <s v=""/>
    <s v="809-984-6347"/>
    <s v=""/>
    <d v="2023-10-03T00:00:00"/>
    <x v="0"/>
    <x v="0"/>
    <x v="1"/>
    <s v="hodelacruz"/>
    <x v="11"/>
    <x v="0"/>
    <s v="ALTICE DOMINICANA, S. A."/>
    <x v="0"/>
    <s v=""/>
    <s v=""/>
  </r>
  <r>
    <x v="494"/>
    <x v="0"/>
    <x v="2"/>
    <s v="LUIS ELIGIO MONTAS MELO"/>
    <s v="N/D"/>
    <s v="809-982-4600"/>
    <s v="N/D"/>
    <d v="2023-10-03T00:00:00"/>
    <x v="0"/>
    <x v="3"/>
    <x v="4"/>
    <s v="kestevez"/>
    <x v="8"/>
    <x v="0"/>
    <s v="ALTICE DOMINICANA, S. A."/>
    <x v="0"/>
    <s v=""/>
    <s v="luis_montas@hotmail.com"/>
  </r>
  <r>
    <x v="495"/>
    <x v="18"/>
    <x v="1"/>
    <s v="CINTHIA LETICIA VARGAS"/>
    <s v="829-856-3987"/>
    <s v="829-981-3986"/>
    <s v="N/D"/>
    <d v="2023-10-03T00:00:00"/>
    <x v="2"/>
    <x v="0"/>
    <x v="0"/>
    <s v="lpabreu"/>
    <x v="6"/>
    <x v="3"/>
    <s v="RE PLASENCIA  &amp; ASOCIADOS"/>
    <x v="7"/>
    <s v=""/>
    <s v="N/D"/>
  </r>
  <r>
    <x v="496"/>
    <x v="0"/>
    <x v="1"/>
    <s v="AMPARO LESCAILLE NUÑEZ DE GOMEZ"/>
    <s v=""/>
    <s v="809-609-0690"/>
    <s v=""/>
    <d v="2023-10-03T00:00:00"/>
    <x v="1"/>
    <x v="3"/>
    <x v="1"/>
    <s v="hodelacruz"/>
    <x v="1"/>
    <x v="0"/>
    <s v="ALTICE DOMINICANA, S. A."/>
    <x v="0"/>
    <s v=""/>
    <s v=""/>
  </r>
  <r>
    <x v="497"/>
    <x v="0"/>
    <x v="1"/>
    <s v="HAMILTON DARIEL GERMAN PEREZ"/>
    <s v="809-717-2798"/>
    <s v="809-717-2798"/>
    <s v=""/>
    <d v="2023-10-03T00:00:00"/>
    <x v="1"/>
    <x v="0"/>
    <x v="1"/>
    <s v="amartinezd"/>
    <x v="19"/>
    <x v="0"/>
    <s v="TRILOGY DOMINICANA, S.A."/>
    <x v="0"/>
    <s v=""/>
    <s v="DARIELGERMAN7@GMAIL.COM"/>
  </r>
  <r>
    <x v="498"/>
    <x v="0"/>
    <x v="2"/>
    <s v="YOEL AGUSTIN GIL HERRERA"/>
    <s v="N/D"/>
    <s v="809-704-4581"/>
    <s v="N/D"/>
    <d v="2023-10-03T00:00:00"/>
    <x v="0"/>
    <x v="1"/>
    <x v="3"/>
    <s v="kestevez"/>
    <x v="17"/>
    <x v="0"/>
    <s v="NO DEFINIDA"/>
    <x v="0"/>
    <s v=""/>
    <s v="YORBY11@HOTMAIL.COM"/>
  </r>
  <r>
    <x v="499"/>
    <x v="19"/>
    <x v="1"/>
    <s v="ANA BERTILIA VARGAS"/>
    <s v="N/D"/>
    <s v="829-856-3987"/>
    <s v="N/D"/>
    <d v="2023-10-03T00:00:00"/>
    <x v="2"/>
    <x v="0"/>
    <x v="0"/>
    <s v="lpabreu"/>
    <x v="6"/>
    <x v="3"/>
    <s v="RE PLASENCIA  &amp; ASOCIADOS"/>
    <x v="7"/>
    <s v=""/>
    <s v="N/D"/>
  </r>
  <r>
    <x v="500"/>
    <x v="0"/>
    <x v="1"/>
    <s v="MILCIADES GARRIDO ZORRILLA"/>
    <s v="N/D"/>
    <s v="809-956-6670"/>
    <s v="N/D"/>
    <d v="2023-10-02T00:00:00"/>
    <x v="0"/>
    <x v="2"/>
    <x v="2"/>
    <s v="GNINA"/>
    <x v="17"/>
    <x v="0"/>
    <s v="ALTICE DOMINICANA, S. A."/>
    <x v="0"/>
    <s v=""/>
    <s v="N/D"/>
  </r>
  <r>
    <x v="501"/>
    <x v="0"/>
    <x v="1"/>
    <s v="VLADIMIR DE LA CRUZ ROCHA-00118431295"/>
    <s v="N/D"/>
    <s v="829-821-3150"/>
    <s v="N/D"/>
    <d v="2023-10-02T00:00:00"/>
    <x v="0"/>
    <x v="2"/>
    <x v="0"/>
    <s v="kestevez"/>
    <x v="17"/>
    <x v="0"/>
    <s v="ALTICE DOMINICANA, S. A."/>
    <x v="0"/>
    <s v=""/>
    <s v="ofi.geipro@gmail.com"/>
  </r>
  <r>
    <x v="502"/>
    <x v="0"/>
    <x v="2"/>
    <s v="ING.NATALIA S. RODRIGUEZ R."/>
    <s v="N/D"/>
    <s v="829-284-8623"/>
    <s v="N/D"/>
    <d v="2023-10-02T00:00:00"/>
    <x v="1"/>
    <x v="2"/>
    <x v="0"/>
    <s v="lpabreu"/>
    <x v="2"/>
    <x v="0"/>
    <s v="ALTICE DOMINICANA, S. A."/>
    <x v="0"/>
    <s v=""/>
    <s v="LAINGENIERA86@GMAIL.COM"/>
  </r>
  <r>
    <x v="503"/>
    <x v="0"/>
    <x v="1"/>
    <s v="MARCIA DEL CORAZON DE JS REYES RODRIGUEZ"/>
    <s v="N/D"/>
    <s v="849-449-0025"/>
    <s v="N/D"/>
    <d v="2023-10-02T00:00:00"/>
    <x v="0"/>
    <x v="0"/>
    <x v="0"/>
    <s v="kcandelario"/>
    <x v="9"/>
    <x v="0"/>
    <s v="OTROS"/>
    <x v="0"/>
    <s v="Dicat"/>
    <s v="NO DISPONE"/>
  </r>
  <r>
    <x v="504"/>
    <x v="0"/>
    <x v="1"/>
    <s v="RAFAEL ANTONIO MARTINEZ PEGUERO"/>
    <s v="809-423-9184"/>
    <s v="809-445-9184"/>
    <s v="N/D"/>
    <d v="2023-10-02T00:00:00"/>
    <x v="0"/>
    <x v="2"/>
    <x v="2"/>
    <s v="GNINA"/>
    <x v="8"/>
    <x v="0"/>
    <s v="ALTICE DOMINICANA, S. A."/>
    <x v="0"/>
    <s v=""/>
    <s v=""/>
  </r>
  <r>
    <x v="505"/>
    <x v="0"/>
    <x v="1"/>
    <s v="FRANCISCO ANTONIO JIMENEZ REYES"/>
    <s v=""/>
    <s v="809-667-9862"/>
    <s v=""/>
    <d v="2023-10-02T00:00:00"/>
    <x v="0"/>
    <x v="0"/>
    <x v="0"/>
    <s v="SCIRIACO"/>
    <x v="24"/>
    <x v="0"/>
    <s v="CLARO/COMPAÑIA DOMINICANA DE TELEFONOS, S. A."/>
    <x v="0"/>
    <s v=""/>
    <s v=""/>
  </r>
  <r>
    <x v="506"/>
    <x v="0"/>
    <x v="1"/>
    <s v="ROBERT SALVADOR RODRIGUEZ MOTA"/>
    <s v="N/D"/>
    <s v="809-602-6266"/>
    <s v="N/D"/>
    <d v="2023-10-02T00:00:00"/>
    <x v="1"/>
    <x v="2"/>
    <x v="3"/>
    <s v="kestevez"/>
    <x v="2"/>
    <x v="0"/>
    <s v="ALTICE DOMINICANA, S. A."/>
    <x v="0"/>
    <s v=""/>
    <s v="CUCINAROBERTO@HOTMAIL.COM"/>
  </r>
  <r>
    <x v="507"/>
    <x v="0"/>
    <x v="1"/>
    <s v="PABLO ANTONIO CONTRERAS ABREU"/>
    <s v="829-557-7275"/>
    <s v="829-274-3014"/>
    <s v=""/>
    <d v="2023-10-02T00:00:00"/>
    <x v="0"/>
    <x v="2"/>
    <x v="2"/>
    <s v="GNINA"/>
    <x v="8"/>
    <x v="0"/>
    <s v="ALTICE DOMINICANA, S. A."/>
    <x v="0"/>
    <s v=""/>
    <s v=""/>
  </r>
  <r>
    <x v="508"/>
    <x v="0"/>
    <x v="1"/>
    <s v="DIONICIO MARTIRE ZAPATA BERIHUETE"/>
    <s v="N/D"/>
    <s v="829-537-9859"/>
    <s v="N/D"/>
    <d v="2023-10-02T00:00:00"/>
    <x v="1"/>
    <x v="3"/>
    <x v="4"/>
    <s v="kcandelario"/>
    <x v="15"/>
    <x v="0"/>
    <s v="ALTICE DOMINICANA, S. A."/>
    <x v="0"/>
    <s v=""/>
    <s v="NO DISPONE"/>
  </r>
  <r>
    <x v="509"/>
    <x v="0"/>
    <x v="2"/>
    <s v="JULIO CESAR MIESES RAMIREZ"/>
    <s v="N/D"/>
    <s v="809-847-2731"/>
    <s v="N/D"/>
    <d v="2023-10-02T00:00:00"/>
    <x v="1"/>
    <x v="2"/>
    <x v="0"/>
    <s v="kcandelario"/>
    <x v="35"/>
    <x v="0"/>
    <s v="ALTICE DOMINICANA, S. A."/>
    <x v="0"/>
    <s v=""/>
    <s v="jmieses@gmail.com"/>
  </r>
  <r>
    <x v="510"/>
    <x v="0"/>
    <x v="1"/>
    <s v="ELADIO DE LA CRUZ BEATO"/>
    <s v="N/D"/>
    <s v="809-565-9038"/>
    <s v="N/D"/>
    <d v="2023-10-02T00:00:00"/>
    <x v="1"/>
    <x v="4"/>
    <x v="5"/>
    <s v="SCIRIACO"/>
    <x v="1"/>
    <x v="0"/>
    <s v="CABLE MAX, C. POR A."/>
    <x v="0"/>
    <s v=""/>
    <s v="N/D"/>
  </r>
  <r>
    <x v="511"/>
    <x v="0"/>
    <x v="1"/>
    <s v="KELNER YISEL UCETA JIMENEZ"/>
    <s v="N/D"/>
    <s v="809-383-5547"/>
    <s v="N/D"/>
    <d v="2023-10-02T00:00:00"/>
    <x v="0"/>
    <x v="2"/>
    <x v="2"/>
    <s v="kestevez"/>
    <x v="0"/>
    <x v="0"/>
    <s v="CLARO/COMPAÑIA DOMINICANA DE TELEFONOS, S. A."/>
    <x v="0"/>
    <s v=""/>
    <s v="CAMILAYJHADE2426@GMAIL.COM"/>
  </r>
  <r>
    <x v="512"/>
    <x v="0"/>
    <x v="1"/>
    <s v="SUNIBEL CUELLO"/>
    <s v="809-586-7034"/>
    <s v="829-830-5957"/>
    <s v="N/D"/>
    <d v="2023-10-02T00:00:00"/>
    <x v="1"/>
    <x v="1"/>
    <x v="3"/>
    <s v="raguaba"/>
    <x v="1"/>
    <x v="0"/>
    <s v="ALTICE DOMINICANA, S. A."/>
    <x v="0"/>
    <s v=""/>
    <s v="N/D"/>
  </r>
  <r>
    <x v="513"/>
    <x v="0"/>
    <x v="1"/>
    <s v="ALBA NELLY DICENT LORENZO"/>
    <s v=""/>
    <s v="829-603-8400"/>
    <s v=""/>
    <d v="2023-10-02T00:00:00"/>
    <x v="0"/>
    <x v="3"/>
    <x v="4"/>
    <s v="SCIRIACO"/>
    <x v="8"/>
    <x v="0"/>
    <s v="ALTICE DOMINICANA, S. A."/>
    <x v="0"/>
    <s v=""/>
    <s v=""/>
  </r>
  <r>
    <x v="514"/>
    <x v="0"/>
    <x v="1"/>
    <s v="JACOB HERNANDEZ SEGURA"/>
    <s v="N/D"/>
    <s v="829-533-7835"/>
    <s v="N/D"/>
    <d v="2023-10-02T00:00:00"/>
    <x v="0"/>
    <x v="2"/>
    <x v="2"/>
    <s v="SCIRIACO"/>
    <x v="0"/>
    <x v="0"/>
    <s v="CLARO/COMPAÑIA DOMINICANA DE TELEFONOS, S. A."/>
    <x v="0"/>
    <s v=""/>
    <s v="N/D"/>
  </r>
  <r>
    <x v="515"/>
    <x v="0"/>
    <x v="1"/>
    <s v="PATRICIA DEL CARMEN TEJADA SOTO"/>
    <s v="N/D"/>
    <s v="809-775-6800"/>
    <s v="809-333-7607"/>
    <d v="2023-10-02T00:00:00"/>
    <x v="0"/>
    <x v="1"/>
    <x v="3"/>
    <s v="kcandelario"/>
    <x v="17"/>
    <x v="0"/>
    <s v="CLARO/COMPAÑIA DOMINICANA DE TELEFONOS, S. A."/>
    <x v="0"/>
    <s v="Proconsumidor"/>
    <s v="NO DISPONE"/>
  </r>
  <r>
    <x v="516"/>
    <x v="0"/>
    <x v="1"/>
    <s v="SEILAN EIDELISA TERRERO GALARZA"/>
    <s v="809-884-2737"/>
    <s v="809-774-8778"/>
    <s v="N/D"/>
    <d v="2023-10-02T00:00:00"/>
    <x v="0"/>
    <x v="2"/>
    <x v="0"/>
    <s v="lpabreu"/>
    <x v="8"/>
    <x v="0"/>
    <s v="CLARO/COMPAÑIA DOMINICANA DE TELEFONOS, S. A."/>
    <x v="0"/>
    <s v=""/>
    <s v="N/D"/>
  </r>
  <r>
    <x v="517"/>
    <x v="0"/>
    <x v="1"/>
    <s v="DANCALIS AMPARO ARIAS PEÑA"/>
    <s v="N/D"/>
    <s v="829-207-3418"/>
    <s v="N/D"/>
    <d v="2023-10-02T00:00:00"/>
    <x v="1"/>
    <x v="2"/>
    <x v="2"/>
    <s v="kcandelario"/>
    <x v="11"/>
    <x v="0"/>
    <s v="ALTICE DOMINICANA, S. A."/>
    <x v="0"/>
    <s v=""/>
    <s v="NO DISPONE"/>
  </r>
  <r>
    <x v="518"/>
    <x v="0"/>
    <x v="1"/>
    <s v="ADERSO DE LEÓN GUZMAN"/>
    <s v=""/>
    <s v="829-920-9955"/>
    <s v="N/D"/>
    <d v="2023-10-02T00:00:00"/>
    <x v="0"/>
    <x v="2"/>
    <x v="0"/>
    <s v="gemanuel"/>
    <x v="2"/>
    <x v="0"/>
    <s v="ALTICE DOMINICANA, S. A."/>
    <x v="0"/>
    <s v=""/>
    <s v="ADERSO.DELON@GMAIL.COM"/>
  </r>
  <r>
    <x v="519"/>
    <x v="0"/>
    <x v="1"/>
    <s v="LUIS RAFAEL MENDEZ CARABALLO"/>
    <s v="809-583-0135"/>
    <s v="809-869-0644"/>
    <s v="N/D"/>
    <d v="2023-10-02T00:00:00"/>
    <x v="1"/>
    <x v="0"/>
    <x v="0"/>
    <s v="raguaba"/>
    <x v="1"/>
    <x v="0"/>
    <s v="ALTICE DOMINICANA, S. A."/>
    <x v="0"/>
    <s v=""/>
    <s v="Luisrm_1779@hotmail.com"/>
  </r>
  <r>
    <x v="520"/>
    <x v="0"/>
    <x v="1"/>
    <s v="GERSY MARIA VELEZ BONILLA"/>
    <s v="N/D"/>
    <s v="809-353-0354"/>
    <s v="N/D"/>
    <d v="2023-10-02T00:00:00"/>
    <x v="0"/>
    <x v="2"/>
    <x v="2"/>
    <s v="GNINA"/>
    <x v="11"/>
    <x v="0"/>
    <s v="ALTICE DOMINICANA, S. A."/>
    <x v="0"/>
    <s v=""/>
    <s v="N/D"/>
  </r>
  <r>
    <x v="521"/>
    <x v="0"/>
    <x v="1"/>
    <s v="JOSE JOAQUIN RAMIREZ SCHEKER"/>
    <s v="829-596-8194"/>
    <s v="829-754-6019"/>
    <s v="N/D"/>
    <d v="2023-10-02T00:00:00"/>
    <x v="1"/>
    <x v="3"/>
    <x v="7"/>
    <s v="kcandelario"/>
    <x v="26"/>
    <x v="0"/>
    <s v="ALTICE DOMINICANA, S. A."/>
    <x v="0"/>
    <s v=""/>
    <s v="NO DISPONE"/>
  </r>
  <r>
    <x v="522"/>
    <x v="0"/>
    <x v="1"/>
    <s v="NATHALIA ARALIS MARMOL DESCHAMPS"/>
    <s v=""/>
    <s v="849-256-0969"/>
    <s v=""/>
    <d v="2023-10-02T00:00:00"/>
    <x v="1"/>
    <x v="3"/>
    <x v="4"/>
    <s v="gemanuel"/>
    <x v="2"/>
    <x v="0"/>
    <s v="ALTICE DOMINICANA, S. A."/>
    <x v="0"/>
    <s v=""/>
    <s v="NATHALIAMARMOL@GMAIL.COM"/>
  </r>
  <r>
    <x v="523"/>
    <x v="0"/>
    <x v="3"/>
    <s v="RUBEN DARIO BENITEZ GOMEZ"/>
    <s v="N/D"/>
    <s v="849-879-5755"/>
    <s v="N/D"/>
    <d v="2023-10-02T00:00:00"/>
    <x v="0"/>
    <x v="1"/>
    <x v="3"/>
    <s v="SCIRIACO"/>
    <x v="17"/>
    <x v="0"/>
    <s v="WIND TELECOM, S.A."/>
    <x v="0"/>
    <s v=""/>
    <s v="RUBENBENITEZ736@GMAIL.COM"/>
  </r>
  <r>
    <x v="524"/>
    <x v="0"/>
    <x v="1"/>
    <s v="ANTHONY RAFAEL FERNANDEZ"/>
    <s v="809-962-0600"/>
    <s v="809-222-3484"/>
    <s v="809-612-1111"/>
    <d v="2023-10-02T00:00:00"/>
    <x v="0"/>
    <x v="0"/>
    <x v="0"/>
    <s v="raguaba"/>
    <x v="17"/>
    <x v="0"/>
    <s v="WIND TELECOM, S.A."/>
    <x v="0"/>
    <s v=""/>
    <s v="N/D"/>
  </r>
  <r>
    <x v="525"/>
    <x v="0"/>
    <x v="1"/>
    <s v="RAFAEL WELLINGTON GOMEZ MARTINEZ"/>
    <s v=""/>
    <s v="829-499-9536"/>
    <s v=""/>
    <d v="2023-10-02T00:00:00"/>
    <x v="0"/>
    <x v="3"/>
    <x v="7"/>
    <s v="gemanuel"/>
    <x v="0"/>
    <x v="0"/>
    <s v="ALTICE DOMINICANA, S. A."/>
    <x v="0"/>
    <s v=""/>
    <s v="ALANRAFAEL003@GMAIL.COM"/>
  </r>
  <r>
    <x v="526"/>
    <x v="0"/>
    <x v="1"/>
    <s v="MANUEL DE JESUS DEL VILLAR RUIZ"/>
    <s v="N/D"/>
    <s v="829-305-0563"/>
    <s v="N/D"/>
    <d v="2023-10-02T00:00:00"/>
    <x v="0"/>
    <x v="1"/>
    <x v="0"/>
    <s v="lpabreu"/>
    <x v="0"/>
    <x v="0"/>
    <s v="WIND TELECOM, S.A."/>
    <x v="0"/>
    <s v=""/>
    <s v="MANUELDELVILLAR1952@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1" cacheId="0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5" indent="0" outline="1" outlineData="1" multipleFieldFilters="0" rowHeaderCaption="Etiqueta de Fila">
  <location ref="A3:B22" firstHeaderRow="1" firstDataRow="1" firstDataCol="1"/>
  <pivotFields count="18">
    <pivotField dataField="1" showAll="0">
      <items count="528"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1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>
      <items count="21">
        <item x="0"/>
        <item x="18"/>
        <item x="19"/>
        <item x="17"/>
        <item x="16"/>
        <item x="14"/>
        <item x="13"/>
        <item x="15"/>
        <item x="11"/>
        <item x="8"/>
        <item x="7"/>
        <item x="10"/>
        <item x="4"/>
        <item x="9"/>
        <item x="6"/>
        <item x="5"/>
        <item x="1"/>
        <item x="2"/>
        <item x="3"/>
        <item x="12"/>
        <item t="default"/>
      </items>
    </pivotField>
    <pivotField showAll="0">
      <items count="8">
        <item x="2"/>
        <item x="5"/>
        <item x="3"/>
        <item x="6"/>
        <item x="0"/>
        <item x="4"/>
        <item x="1"/>
        <item t="default"/>
      </items>
    </pivotField>
    <pivotField showAll="0"/>
    <pivotField showAll="0"/>
    <pivotField showAll="0"/>
    <pivotField showAll="0"/>
    <pivotField numFmtId="164" showAll="0"/>
    <pivotField axis="axisRow" showAll="0">
      <items count="5">
        <item x="0"/>
        <item x="3"/>
        <item x="2"/>
        <item x="1"/>
        <item t="default"/>
      </items>
    </pivotField>
    <pivotField axis="axisRow" showAll="0">
      <items count="7">
        <item x="4"/>
        <item x="1"/>
        <item x="0"/>
        <item x="5"/>
        <item x="2"/>
        <item x="3"/>
        <item t="default"/>
      </items>
    </pivotField>
    <pivotField showAll="0">
      <items count="9">
        <item x="1"/>
        <item x="0"/>
        <item x="3"/>
        <item x="6"/>
        <item x="7"/>
        <item x="2"/>
        <item x="4"/>
        <item x="5"/>
        <item t="default"/>
      </items>
    </pivotField>
    <pivotField showAll="0"/>
    <pivotField showAll="0">
      <items count="38">
        <item x="23"/>
        <item x="30"/>
        <item x="1"/>
        <item x="21"/>
        <item x="16"/>
        <item x="2"/>
        <item x="4"/>
        <item x="24"/>
        <item x="8"/>
        <item x="13"/>
        <item x="6"/>
        <item x="19"/>
        <item x="25"/>
        <item x="9"/>
        <item x="27"/>
        <item x="33"/>
        <item x="31"/>
        <item x="35"/>
        <item x="11"/>
        <item x="29"/>
        <item x="22"/>
        <item x="36"/>
        <item x="3"/>
        <item x="14"/>
        <item x="32"/>
        <item x="34"/>
        <item x="12"/>
        <item x="18"/>
        <item x="15"/>
        <item x="28"/>
        <item x="5"/>
        <item x="26"/>
        <item x="7"/>
        <item x="0"/>
        <item x="20"/>
        <item x="10"/>
        <item x="17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/>
    <pivotField showAll="0">
      <items count="13">
        <item x="0"/>
        <item x="11"/>
        <item x="4"/>
        <item x="10"/>
        <item x="2"/>
        <item x="3"/>
        <item x="8"/>
        <item x="6"/>
        <item x="5"/>
        <item x="9"/>
        <item x="7"/>
        <item x="1"/>
        <item t="default"/>
      </items>
    </pivotField>
    <pivotField showAll="0"/>
    <pivotField showAll="0"/>
  </pivotFields>
  <rowFields count="2">
    <field x="8"/>
    <field x="9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4"/>
    </i>
    <i>
      <x v="2"/>
    </i>
    <i r="1">
      <x v="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Cuenta de Numero de Solicitudes" fld="0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3:D34"/>
  <sheetViews>
    <sheetView tabSelected="1" workbookViewId="0"/>
  </sheetViews>
  <sheetFormatPr baseColWidth="10" defaultRowHeight="15" x14ac:dyDescent="0.2"/>
  <cols>
    <col min="1" max="1" width="22.33203125" style="4" bestFit="1" customWidth="1"/>
    <col min="2" max="2" width="27.33203125" style="4" bestFit="1" customWidth="1"/>
    <col min="3" max="3" width="30.83203125" style="4" bestFit="1" customWidth="1"/>
    <col min="4" max="16384" width="10.83203125" style="4"/>
  </cols>
  <sheetData>
    <row r="3" spans="1:2" x14ac:dyDescent="0.2">
      <c r="A3" s="1" t="s">
        <v>10</v>
      </c>
      <c r="B3" s="5" t="s">
        <v>11</v>
      </c>
    </row>
    <row r="4" spans="1:2" x14ac:dyDescent="0.2">
      <c r="A4" s="2" t="s">
        <v>0</v>
      </c>
      <c r="B4" s="6">
        <v>349</v>
      </c>
    </row>
    <row r="5" spans="1:2" x14ac:dyDescent="0.2">
      <c r="A5" s="3" t="s">
        <v>7</v>
      </c>
      <c r="B5" s="6">
        <v>10</v>
      </c>
    </row>
    <row r="6" spans="1:2" x14ac:dyDescent="0.2">
      <c r="A6" s="3" t="s">
        <v>3</v>
      </c>
      <c r="B6" s="6">
        <v>79</v>
      </c>
    </row>
    <row r="7" spans="1:2" x14ac:dyDescent="0.2">
      <c r="A7" s="3" t="s">
        <v>1</v>
      </c>
      <c r="B7" s="6">
        <v>110</v>
      </c>
    </row>
    <row r="8" spans="1:2" x14ac:dyDescent="0.2">
      <c r="A8" s="3" t="s">
        <v>9</v>
      </c>
      <c r="B8" s="6">
        <v>2</v>
      </c>
    </row>
    <row r="9" spans="1:2" x14ac:dyDescent="0.2">
      <c r="A9" s="3" t="s">
        <v>4</v>
      </c>
      <c r="B9" s="6">
        <v>96</v>
      </c>
    </row>
    <row r="10" spans="1:2" x14ac:dyDescent="0.2">
      <c r="A10" s="3" t="s">
        <v>6</v>
      </c>
      <c r="B10" s="6">
        <v>52</v>
      </c>
    </row>
    <row r="11" spans="1:2" x14ac:dyDescent="0.2">
      <c r="A11" s="2" t="s">
        <v>8</v>
      </c>
      <c r="B11" s="6">
        <v>1</v>
      </c>
    </row>
    <row r="12" spans="1:2" x14ac:dyDescent="0.2">
      <c r="A12" s="3" t="s">
        <v>4</v>
      </c>
      <c r="B12" s="6">
        <v>1</v>
      </c>
    </row>
    <row r="13" spans="1:2" x14ac:dyDescent="0.2">
      <c r="A13" s="2" t="s">
        <v>5</v>
      </c>
      <c r="B13" s="6">
        <v>18</v>
      </c>
    </row>
    <row r="14" spans="1:2" x14ac:dyDescent="0.2">
      <c r="A14" s="3" t="s">
        <v>1</v>
      </c>
      <c r="B14" s="6">
        <v>18</v>
      </c>
    </row>
    <row r="15" spans="1:2" x14ac:dyDescent="0.2">
      <c r="A15" s="2" t="s">
        <v>2</v>
      </c>
      <c r="B15" s="6">
        <v>159</v>
      </c>
    </row>
    <row r="16" spans="1:2" x14ac:dyDescent="0.2">
      <c r="A16" s="3" t="s">
        <v>7</v>
      </c>
      <c r="B16" s="6">
        <v>6</v>
      </c>
    </row>
    <row r="17" spans="1:4" x14ac:dyDescent="0.2">
      <c r="A17" s="3" t="s">
        <v>3</v>
      </c>
      <c r="B17" s="6">
        <v>48</v>
      </c>
    </row>
    <row r="18" spans="1:4" x14ac:dyDescent="0.2">
      <c r="A18" s="3" t="s">
        <v>1</v>
      </c>
      <c r="B18" s="6">
        <v>19</v>
      </c>
    </row>
    <row r="19" spans="1:4" x14ac:dyDescent="0.2">
      <c r="A19" s="3" t="s">
        <v>9</v>
      </c>
      <c r="B19" s="6">
        <v>1</v>
      </c>
    </row>
    <row r="20" spans="1:4" x14ac:dyDescent="0.2">
      <c r="A20" s="3" t="s">
        <v>4</v>
      </c>
      <c r="B20" s="6">
        <v>54</v>
      </c>
    </row>
    <row r="21" spans="1:4" x14ac:dyDescent="0.2">
      <c r="A21" s="3" t="s">
        <v>6</v>
      </c>
      <c r="B21" s="6">
        <v>31</v>
      </c>
    </row>
    <row r="22" spans="1:4" x14ac:dyDescent="0.2">
      <c r="A22" s="7" t="s">
        <v>12</v>
      </c>
      <c r="B22" s="6">
        <v>527</v>
      </c>
    </row>
    <row r="25" spans="1:4" ht="16" x14ac:dyDescent="0.25">
      <c r="A25" s="8" t="s">
        <v>13</v>
      </c>
      <c r="D25" s="9"/>
    </row>
    <row r="26" spans="1:4" ht="16" x14ac:dyDescent="0.25">
      <c r="A26" s="8" t="s">
        <v>14</v>
      </c>
      <c r="D26" s="9"/>
    </row>
    <row r="27" spans="1:4" ht="16" x14ac:dyDescent="0.25">
      <c r="A27" s="10" t="s">
        <v>15</v>
      </c>
      <c r="D27" s="9"/>
    </row>
    <row r="28" spans="1:4" ht="16" x14ac:dyDescent="0.25">
      <c r="A28" s="10" t="s">
        <v>16</v>
      </c>
      <c r="D28" s="9"/>
    </row>
    <row r="29" spans="1:4" x14ac:dyDescent="0.2">
      <c r="D29" s="9"/>
    </row>
    <row r="30" spans="1:4" x14ac:dyDescent="0.2">
      <c r="D30" s="9"/>
    </row>
    <row r="31" spans="1:4" x14ac:dyDescent="0.2">
      <c r="D31" s="9"/>
    </row>
    <row r="32" spans="1:4" x14ac:dyDescent="0.2">
      <c r="D32" s="9"/>
    </row>
    <row r="33" spans="4:4" x14ac:dyDescent="0.2">
      <c r="D33" s="9"/>
    </row>
    <row r="34" spans="4:4" x14ac:dyDescent="0.2">
      <c r="D34" s="9"/>
    </row>
  </sheetData>
  <sheetProtection algorithmName="SHA-512" hashValue="ICV07LvzEygdYI6YXDSGv1L+deQgNHK6V83nkffAnOxCftu45qJeY55AYsZjf119RkOgTG/tYJ711B4Tls1GGw==" saltValue="wCUgCXRhb4N01VzKmdAHvA==" spinCount="100000" sheet="1" objects="1" scenarios="1" sort="0" autoFilter="0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DAU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A. Montilla Luis</dc:creator>
  <cp:lastModifiedBy>FELIPE ARMANDO AGUDO CHALJUB</cp:lastModifiedBy>
  <dcterms:created xsi:type="dcterms:W3CDTF">2023-11-02T18:38:20Z</dcterms:created>
  <dcterms:modified xsi:type="dcterms:W3CDTF">2023-11-17T15:30:25Z</dcterms:modified>
</cp:coreProperties>
</file>