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pimentel\Downloads\"/>
    </mc:Choice>
  </mc:AlternateContent>
  <xr:revisionPtr revIDLastSave="0" documentId="13_ncr:1_{AE084E4F-2E2E-49FF-8010-60F46C47DB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<sst xmlns="http://schemas.openxmlformats.org/spreadsheetml/2006/main" count="38" uniqueCount="34">
  <si>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 xml:space="preserve"> 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</si>
  <si>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</si>
  <si>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</si>
  <si>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</si>
  <si>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</si>
  <si>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</si>
  <si>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</si>
  <si>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</si>
  <si>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</si>
  <si>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</si>
  <si>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</si>
  <si>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ORDEN DE SERVICIOS</t>
  </si>
  <si>
    <t>MIPYMES</t>
  </si>
  <si>
    <t xml:space="preserve"> MIPYMES</t>
  </si>
  <si>
    <t>.</t>
  </si>
  <si>
    <t xml:space="preserve">Relacion de Compras MIPYMES </t>
  </si>
  <si>
    <t xml:space="preserve">INDOTEL-DAF-CD-2024-0012	</t>
  </si>
  <si>
    <t>21/03/2024 14:40 (UTC -4 horas)</t>
  </si>
  <si>
    <t>Compra de herramientas y materiales de redes para uso de la Institución.</t>
  </si>
  <si>
    <t>Ramirez &amp; Mojica Envoy Pack Courier Express, SRL</t>
  </si>
  <si>
    <t>135,000 Pesos Dominicano</t>
  </si>
  <si>
    <t>INDOTEL-DAF-CD-2024-0011</t>
  </si>
  <si>
    <t>12/03/2024 09:40 (UTC -4 horas)</t>
  </si>
  <si>
    <t>Solicitud de compra de 40 zafacones para uso de la institución</t>
  </si>
  <si>
    <t>Prolimpiso, SRL</t>
  </si>
  <si>
    <t>83,000 Pesos Dominicanos</t>
  </si>
  <si>
    <t>INDOTEL-DAF-CD-2024-0008</t>
  </si>
  <si>
    <t>01/03/2024 14:40 (UTC -4 horas)</t>
  </si>
  <si>
    <t>Compra de cuatrocientos cincuenta (450) galones de gasoil, para ser usado en la planta que sirve de respaldo eléctrico a la estación de monitoreo del espectro radioeléctrico de Salcedo de la instituci</t>
  </si>
  <si>
    <t>JG Diesel, SRL</t>
  </si>
  <si>
    <t>119,997 Pesos Dominicanos</t>
  </si>
  <si>
    <t xml:space="preserve">Johanna M. Peguero Ubiera </t>
  </si>
  <si>
    <t xml:space="preserve">Gerente de compras y contraciones </t>
  </si>
  <si>
    <t>31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</si>
</sst>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6"/>
  <sheetViews>
    <sheetView tabSelected="1" zoomScale="142" zoomScaleNormal="142" workbookViewId="0">
      <selection activeCell="I11" sqref="I11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2" t="s">
        <v>15</v>
      </c>
      <c r="B7" s="12"/>
      <c r="C7" s="12"/>
      <c r="D7" s="12"/>
      <c r="E7" s="12"/>
      <c r="F7" s="12"/>
      <c r="G7" s="12"/>
      <c r="H7" s="12"/>
    </row>
    <row r="8" spans="1:8" ht="2.25" customHeight="1" x14ac:dyDescent="0.35">
      <c r="A8" s="12"/>
      <c r="B8" s="12"/>
      <c r="C8" s="12"/>
      <c r="D8" s="12"/>
      <c r="E8" s="12"/>
      <c r="F8" s="12"/>
      <c r="G8" s="12"/>
      <c r="H8" s="12"/>
    </row>
    <row r="9" spans="1:8" ht="21" customHeight="1" x14ac:dyDescent="0.25">
      <c r="F9" s="8" t="s">
        <v>33</v>
      </c>
      <c r="G9" s="8"/>
      <c r="H9" s="7"/>
    </row>
    <row r="10" spans="1:8" ht="25.5" x14ac:dyDescent="0.25">
      <c r="A10" s="5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56.25" customHeight="1" x14ac:dyDescent="0.25">
      <c r="A11" s="1" t="s">
        <v>16</v>
      </c>
      <c r="B11" s="1" t="s">
        <v>17</v>
      </c>
      <c r="C11" s="2" t="s">
        <v>9</v>
      </c>
      <c r="D11" s="3" t="s">
        <v>10</v>
      </c>
      <c r="E11" s="9" t="s">
        <v>12</v>
      </c>
      <c r="F11" s="1" t="s">
        <v>18</v>
      </c>
      <c r="G11" s="6" t="s">
        <v>19</v>
      </c>
      <c r="H11" s="3" t="s">
        <v>20</v>
      </c>
    </row>
    <row r="12" spans="1:8" ht="45" x14ac:dyDescent="0.25">
      <c r="A12" s="1" t="s">
        <v>21</v>
      </c>
      <c r="B12" s="1" t="s">
        <v>22</v>
      </c>
      <c r="C12" s="2" t="s">
        <v>11</v>
      </c>
      <c r="D12" s="3" t="s">
        <v>10</v>
      </c>
      <c r="E12" s="9" t="s">
        <v>12</v>
      </c>
      <c r="F12" s="1" t="s">
        <v>23</v>
      </c>
      <c r="G12" s="6" t="s">
        <v>24</v>
      </c>
      <c r="H12" s="3" t="s">
        <v>25</v>
      </c>
    </row>
    <row r="13" spans="1:8" ht="157.5" x14ac:dyDescent="0.25">
      <c r="A13" s="1" t="s">
        <v>26</v>
      </c>
      <c r="B13" s="1" t="s">
        <v>27</v>
      </c>
      <c r="C13" s="2" t="s">
        <v>9</v>
      </c>
      <c r="D13" s="3" t="s">
        <v>10</v>
      </c>
      <c r="E13" s="9" t="s">
        <v>13</v>
      </c>
      <c r="F13" s="1" t="s">
        <v>28</v>
      </c>
      <c r="G13" s="6" t="s">
        <v>29</v>
      </c>
      <c r="H13" s="3" t="s">
        <v>30</v>
      </c>
    </row>
    <row r="15" spans="1:8" x14ac:dyDescent="0.25">
      <c r="C15" s="11" t="s">
        <v>31</v>
      </c>
      <c r="D15" s="11"/>
      <c r="E15" s="11"/>
      <c r="F15" s="11"/>
    </row>
    <row r="16" spans="1:8" x14ac:dyDescent="0.25">
      <c r="A16" s="10"/>
      <c r="B16" s="10"/>
      <c r="C16" s="10" t="s">
        <v>32</v>
      </c>
      <c r="D16" s="10"/>
      <c r="E16" s="10"/>
      <c r="F16" s="10"/>
    </row>
    <row r="23" spans="9:9" x14ac:dyDescent="0.25">
      <c r="I23" t="s">
        <v>14</v>
      </c>
    </row>
    <row r="26" spans="9:9" ht="66.75" customHeight="1" x14ac:dyDescent="0.25"/>
  </sheetData>
  <mergeCells count="5">
    <mergeCell ref="C16:F16"/>
    <mergeCell ref="A16:B16"/>
    <mergeCell ref="C15:F15"/>
    <mergeCell ref="A7:H7"/>
    <mergeCell ref="A8:H8"/>
  </mergeCells>
  <dataValidations count="2">
    <dataValidation type="list" allowBlank="1" sqref="D11:D13" xr:uid="{00000000-0002-0000-0000-000000000000}">
      <formula1>"COMPRA POR DEBAJO DEL UMBRAL,COMPRA MENOR,COMPARACIÓN DE PRECIOS,LICITACIÓN PÚBLICA,COMPRA POR EXCEPCIÓN"</formula1>
    </dataValidation>
    <dataValidation type="list" allowBlank="1" sqref="C11:C13" xr:uid="{00000000-0002-0000-0000-000001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2023-08-02T19:37:00Z</cp:lastPrinted>
  <dcterms:created xsi:type="dcterms:W3CDTF">2020-08-31T21:10:59Z</dcterms:created>
  <dcterms:modified xsi:type="dcterms:W3CDTF">2024-04-01T18:10:39Z</dcterms:modified>
</cp:coreProperties>
</file>